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tabRatio="890" activeTab="0"/>
  </bookViews>
  <sheets>
    <sheet name="All" sheetId="1" r:id="rId1"/>
    <sheet name="Division 1" sheetId="2" r:id="rId2"/>
    <sheet name="z" sheetId="3" state="hidden" r:id="rId3"/>
    <sheet name="Division 2" sheetId="4" r:id="rId4"/>
    <sheet name="Division 3" sheetId="5" r:id="rId5"/>
    <sheet name="Division 4" sheetId="6" r:id="rId6"/>
    <sheet name="Division 5" sheetId="7" r:id="rId7"/>
    <sheet name="Division 6" sheetId="8" r:id="rId8"/>
    <sheet name="Division 7" sheetId="9" r:id="rId9"/>
    <sheet name="Division 8" sheetId="10" r:id="rId10"/>
  </sheets>
  <definedNames>
    <definedName name="Z_31EC72C5_05E1_4313_AD63_D4AFEFB7B92D_.wvu.Cols" localSheetId="0" hidden="1">'All'!#REF!</definedName>
    <definedName name="Z_31EC72C5_05E1_4313_AD63_D4AFEFB7B92D_.wvu.Cols" localSheetId="1" hidden="1">'Division 1'!#REF!</definedName>
  </definedNames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A564" authorId="0">
      <text>
        <r>
          <rPr>
            <b/>
            <sz val="9"/>
            <rFont val="Tahoma"/>
            <family val="0"/>
          </rPr>
          <t>Owner: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Owner</author>
  </authors>
  <commentList>
    <comment ref="A5" authorId="0">
      <text>
        <r>
          <rPr>
            <b/>
            <sz val="9"/>
            <rFont val="Tahoma"/>
            <family val="0"/>
          </rPr>
          <t>Owner: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<sst xmlns="http://schemas.openxmlformats.org/spreadsheetml/2006/main" count="5789" uniqueCount="806">
  <si>
    <t>FRESHMAN GIRLS</t>
  </si>
  <si>
    <t>Diver Name</t>
  </si>
  <si>
    <t>Pool</t>
  </si>
  <si>
    <t>Score</t>
  </si>
  <si>
    <t>Place</t>
  </si>
  <si>
    <t>FRESHMAN BOYS</t>
  </si>
  <si>
    <t>JUNIOR GIRLS</t>
  </si>
  <si>
    <t>JUNIOR BOYS</t>
  </si>
  <si>
    <t>INTERMEDIATE GIRLS</t>
  </si>
  <si>
    <t>INTERMEDIATE BOYS</t>
  </si>
  <si>
    <t>SENIOR GIRLS</t>
  </si>
  <si>
    <t>SENIOR BOYS</t>
  </si>
  <si>
    <t>INDIVIDUAL RESULTS</t>
  </si>
  <si>
    <t>Truro</t>
  </si>
  <si>
    <t>Overlee</t>
  </si>
  <si>
    <t>Dunn Loring</t>
  </si>
  <si>
    <t>Pinecrest</t>
  </si>
  <si>
    <t>Lee Graham</t>
  </si>
  <si>
    <t>Mansion House</t>
  </si>
  <si>
    <t>DL</t>
  </si>
  <si>
    <t>LG</t>
  </si>
  <si>
    <t>O</t>
  </si>
  <si>
    <t>PC</t>
  </si>
  <si>
    <t>THA</t>
  </si>
  <si>
    <t>MHC</t>
  </si>
  <si>
    <t>Div1</t>
  </si>
  <si>
    <t>Div2</t>
  </si>
  <si>
    <t>Div3</t>
  </si>
  <si>
    <t>Div4</t>
  </si>
  <si>
    <t>Div5</t>
  </si>
  <si>
    <t>Div6</t>
  </si>
  <si>
    <t>Div7</t>
  </si>
  <si>
    <t>Div8</t>
  </si>
  <si>
    <t>Cardinal Hill</t>
  </si>
  <si>
    <t>Fairfax Station</t>
  </si>
  <si>
    <t>Hayfield</t>
  </si>
  <si>
    <t>Sideburn Run</t>
  </si>
  <si>
    <t>Vienna Woods</t>
  </si>
  <si>
    <t>Walden Glen</t>
  </si>
  <si>
    <t>CH</t>
  </si>
  <si>
    <t>FS</t>
  </si>
  <si>
    <t>VW</t>
  </si>
  <si>
    <t>WG</t>
  </si>
  <si>
    <t>SR</t>
  </si>
  <si>
    <t>Arlington Forest</t>
  </si>
  <si>
    <t>Chesterbrook</t>
  </si>
  <si>
    <t>Crosspointe</t>
  </si>
  <si>
    <t>Donaldson Run</t>
  </si>
  <si>
    <t>Hamlet</t>
  </si>
  <si>
    <t>Mantua</t>
  </si>
  <si>
    <t>AF</t>
  </si>
  <si>
    <t>C</t>
  </si>
  <si>
    <t>CP</t>
  </si>
  <si>
    <t>DR</t>
  </si>
  <si>
    <t>M</t>
  </si>
  <si>
    <t>HF</t>
  </si>
  <si>
    <t>HSC</t>
  </si>
  <si>
    <t>Highlands Swim</t>
  </si>
  <si>
    <t>Oakton</t>
  </si>
  <si>
    <t>Rolling Hills</t>
  </si>
  <si>
    <t>Sleepy Hollow B&amp;R</t>
  </si>
  <si>
    <t>Tuckahoe</t>
  </si>
  <si>
    <t>Wakefield Chapel</t>
  </si>
  <si>
    <t>HS</t>
  </si>
  <si>
    <t>OK</t>
  </si>
  <si>
    <t>RH</t>
  </si>
  <si>
    <t>SHB</t>
  </si>
  <si>
    <t>T</t>
  </si>
  <si>
    <t>WC</t>
  </si>
  <si>
    <t>Fairfax</t>
  </si>
  <si>
    <t>Highland Park</t>
  </si>
  <si>
    <t>North Springfield</t>
  </si>
  <si>
    <t>Old Keene Mill</t>
  </si>
  <si>
    <t>Ravensworth</t>
  </si>
  <si>
    <t>Stratford</t>
  </si>
  <si>
    <t>F</t>
  </si>
  <si>
    <t>HP</t>
  </si>
  <si>
    <t>NS</t>
  </si>
  <si>
    <t>OKM</t>
  </si>
  <si>
    <t>R</t>
  </si>
  <si>
    <t>S</t>
  </si>
  <si>
    <t>Great Falls</t>
  </si>
  <si>
    <t>Ilda</t>
  </si>
  <si>
    <t>Lakeview</t>
  </si>
  <si>
    <t>Sleepy Hollow Rec</t>
  </si>
  <si>
    <t>Villa Aquatic</t>
  </si>
  <si>
    <t>Woodley</t>
  </si>
  <si>
    <t>IC</t>
  </si>
  <si>
    <t>GF</t>
  </si>
  <si>
    <t>LV</t>
  </si>
  <si>
    <t>SHR</t>
  </si>
  <si>
    <t>VA</t>
  </si>
  <si>
    <t>W</t>
  </si>
  <si>
    <t>Annandale</t>
  </si>
  <si>
    <t>Camelot</t>
  </si>
  <si>
    <t>Commonwealth</t>
  </si>
  <si>
    <t>Greenbriar</t>
  </si>
  <si>
    <t>Kent Gardens</t>
  </si>
  <si>
    <t>Orange Hunt</t>
  </si>
  <si>
    <t>A</t>
  </si>
  <si>
    <t>KG</t>
  </si>
  <si>
    <t>OH</t>
  </si>
  <si>
    <t>CSC</t>
  </si>
  <si>
    <t>CCC</t>
  </si>
  <si>
    <t>G</t>
  </si>
  <si>
    <t>Dominion Hills</t>
  </si>
  <si>
    <t>Hunt Valley</t>
  </si>
  <si>
    <t>Parliament</t>
  </si>
  <si>
    <t>Rutherford</t>
  </si>
  <si>
    <t>Springboard</t>
  </si>
  <si>
    <t>Springfield</t>
  </si>
  <si>
    <t>DH</t>
  </si>
  <si>
    <t>HV</t>
  </si>
  <si>
    <t>P</t>
  </si>
  <si>
    <t>SB</t>
  </si>
  <si>
    <t>Meet Date</t>
  </si>
  <si>
    <t>All-Star Qualifier - points</t>
  </si>
  <si>
    <t>All-Star Alternate</t>
  </si>
  <si>
    <t>Qualification</t>
  </si>
  <si>
    <t>Host Pool</t>
  </si>
  <si>
    <t>All-Star Qualifier - place</t>
  </si>
  <si>
    <t>DIVISION 1  - DIVISIONALS MEET SCORES</t>
  </si>
  <si>
    <t>Event</t>
  </si>
  <si>
    <t>FG</t>
  </si>
  <si>
    <t>FB</t>
  </si>
  <si>
    <t>JG</t>
  </si>
  <si>
    <t>JB</t>
  </si>
  <si>
    <t>IG</t>
  </si>
  <si>
    <t>IB</t>
  </si>
  <si>
    <t>SG</t>
  </si>
  <si>
    <t>Winnie Mikulski</t>
  </si>
  <si>
    <t>Morgan Beltson</t>
  </si>
  <si>
    <t>Jacob Fisher</t>
  </si>
  <si>
    <t>Owen Friedman</t>
  </si>
  <si>
    <t>Bryce Donovan</t>
  </si>
  <si>
    <t>Miah Fisher</t>
  </si>
  <si>
    <t>Katherine Friedman</t>
  </si>
  <si>
    <t>Kaitlyn Dennis</t>
  </si>
  <si>
    <t>Reagan McHugh</t>
  </si>
  <si>
    <t>Hailey Fisher</t>
  </si>
  <si>
    <t>Emily Friedman</t>
  </si>
  <si>
    <t>Craig Erwin</t>
  </si>
  <si>
    <t>Kevin Kotowski</t>
  </si>
  <si>
    <t>Mary Grace Gould</t>
  </si>
  <si>
    <t>DIVISION 3  - DIVISIONALS MEET SCORES</t>
  </si>
  <si>
    <t>Allie Boyce</t>
  </si>
  <si>
    <t>Helen King</t>
  </si>
  <si>
    <t>Sophia Schroeder</t>
  </si>
  <si>
    <t>Evelyn Burns</t>
  </si>
  <si>
    <t>Spencer Bloom</t>
  </si>
  <si>
    <t>Sam Martin</t>
  </si>
  <si>
    <t>Ethan Stodgel</t>
  </si>
  <si>
    <t>Claire Cullather</t>
  </si>
  <si>
    <t>Avery Burke</t>
  </si>
  <si>
    <t>Ashley Pearson</t>
  </si>
  <si>
    <t>Sarah Raman</t>
  </si>
  <si>
    <t>Riya Saran</t>
  </si>
  <si>
    <t>Manuel Borowski</t>
  </si>
  <si>
    <t>Alex Glassman</t>
  </si>
  <si>
    <t>Matthew Warren</t>
  </si>
  <si>
    <t>Logan McLaren</t>
  </si>
  <si>
    <t>Gavin Bergen-Hill</t>
  </si>
  <si>
    <t>Kari Eskeland</t>
  </si>
  <si>
    <t>Lauren Graf</t>
  </si>
  <si>
    <t>Ryker Stokes</t>
  </si>
  <si>
    <t>Delaney Gallagher</t>
  </si>
  <si>
    <t>Aidan Jones</t>
  </si>
  <si>
    <t>DIVISION 5  - DIVISIONALS MEET SCORES</t>
  </si>
  <si>
    <t>Sally Harrington</t>
  </si>
  <si>
    <t>DIVISION 7  - DIVISIONALS MEET SCORES</t>
  </si>
  <si>
    <t>Sayde Pritt</t>
  </si>
  <si>
    <t>Lucas Bronstein</t>
  </si>
  <si>
    <t>Kelly Ward</t>
  </si>
  <si>
    <t>Gabe Martino</t>
  </si>
  <si>
    <t>DIVISION 6  - DIVISIONALS MEET SCORES</t>
  </si>
  <si>
    <t>Keterina Hawkins</t>
  </si>
  <si>
    <t>Caroline Smith</t>
  </si>
  <si>
    <t>Olivia DeCarlo</t>
  </si>
  <si>
    <t>Kate Summers</t>
  </si>
  <si>
    <t>Alec Miller</t>
  </si>
  <si>
    <t>Mark Murray</t>
  </si>
  <si>
    <t>Dori Lichter</t>
  </si>
  <si>
    <t>Trusten Perkins</t>
  </si>
  <si>
    <t>DIVISION 4  - DIVISIONALS MEET SCORES</t>
  </si>
  <si>
    <t>Jackson Bertman</t>
  </si>
  <si>
    <t>Ledi Brockway</t>
  </si>
  <si>
    <t>Anna Hiltajczuk</t>
  </si>
  <si>
    <t>Ian Samuelson</t>
  </si>
  <si>
    <t>DIVISION 2  - DIVISIONALS MEET SCORES</t>
  </si>
  <si>
    <t>Kylie Howe</t>
  </si>
  <si>
    <t>Sophia Bailey</t>
  </si>
  <si>
    <t>Lucy Silverstein</t>
  </si>
  <si>
    <t>Sarah Manson</t>
  </si>
  <si>
    <t>Matthew Kress</t>
  </si>
  <si>
    <t>Agnis Alessandrino</t>
  </si>
  <si>
    <t>Laine Stoker</t>
  </si>
  <si>
    <t>Lara Sunter</t>
  </si>
  <si>
    <t>Hannah Karlin</t>
  </si>
  <si>
    <t>Devon Alessandrino</t>
  </si>
  <si>
    <t>Thomas Hassett</t>
  </si>
  <si>
    <t>Joseph Perreault</t>
  </si>
  <si>
    <t>DIVISION 8  - DIVISIONALS MEET SCORES</t>
  </si>
  <si>
    <t>Hannah Mockenhaupt</t>
  </si>
  <si>
    <t>Tyler Jackson</t>
  </si>
  <si>
    <t>Cassandra Anderson</t>
  </si>
  <si>
    <t>Emily Gross</t>
  </si>
  <si>
    <t>OAK</t>
  </si>
  <si>
    <t>Maura Munson</t>
  </si>
  <si>
    <t>Abigail Anderson</t>
  </si>
  <si>
    <t>Maya Murray</t>
  </si>
  <si>
    <t>Jane Afsah-Mohallatee</t>
  </si>
  <si>
    <t>Caden Guy</t>
  </si>
  <si>
    <t>Wyatt Byrd</t>
  </si>
  <si>
    <t>Justin Burk</t>
  </si>
  <si>
    <t>Cole Casey</t>
  </si>
  <si>
    <t>Cooper Belt</t>
  </si>
  <si>
    <t>Griffin Fee</t>
  </si>
  <si>
    <t>Sam Johnson</t>
  </si>
  <si>
    <t>Fin Belt</t>
  </si>
  <si>
    <t>Grace Martin</t>
  </si>
  <si>
    <t>Hannah Casey</t>
  </si>
  <si>
    <t>Lee Stokes</t>
  </si>
  <si>
    <t>Madison Halla</t>
  </si>
  <si>
    <t>Jared Wagner</t>
  </si>
  <si>
    <t>Kevin Munson</t>
  </si>
  <si>
    <t>Morgan Milman</t>
  </si>
  <si>
    <t>Emily Bush</t>
  </si>
  <si>
    <t>Sarah Beers</t>
  </si>
  <si>
    <t>Stefano Salli</t>
  </si>
  <si>
    <t>Liam McCoy</t>
  </si>
  <si>
    <t>Emilie Beers</t>
  </si>
  <si>
    <t>Carly Jackson</t>
  </si>
  <si>
    <t>Silver Harris</t>
  </si>
  <si>
    <t>Violet Harris</t>
  </si>
  <si>
    <t>Meet Notes</t>
  </si>
  <si>
    <t>Abbey Shumsky</t>
  </si>
  <si>
    <t>John Cleveland</t>
  </si>
  <si>
    <t>Chris Cobey</t>
  </si>
  <si>
    <t>Jack Kay</t>
  </si>
  <si>
    <t>Jonah Berger</t>
  </si>
  <si>
    <t>Joseph Clop</t>
  </si>
  <si>
    <t>Alanna Korff</t>
  </si>
  <si>
    <t>Sergei King</t>
  </si>
  <si>
    <t>Annika Creedon</t>
  </si>
  <si>
    <t>Jaiden Babcock</t>
  </si>
  <si>
    <t>Elise Dirkse</t>
  </si>
  <si>
    <t>Marc Saeed</t>
  </si>
  <si>
    <t>Samantha Dell</t>
  </si>
  <si>
    <t>Julia Wade</t>
  </si>
  <si>
    <t>RFD</t>
  </si>
  <si>
    <t>Eliza Harrington</t>
  </si>
  <si>
    <t>Pilar George</t>
  </si>
  <si>
    <t>Maria Hodges</t>
  </si>
  <si>
    <t>Tessa Gross</t>
  </si>
  <si>
    <t>Ava George</t>
  </si>
  <si>
    <t>Caylee Gross</t>
  </si>
  <si>
    <t>Julia Bogstad</t>
  </si>
  <si>
    <t>Bridget Bushman</t>
  </si>
  <si>
    <t>Madison Woodhall</t>
  </si>
  <si>
    <t>Nathan Tran</t>
  </si>
  <si>
    <t>Cody Yeatman</t>
  </si>
  <si>
    <t>Lucas Jahnke</t>
  </si>
  <si>
    <t>Thomas Nugen</t>
  </si>
  <si>
    <t>Liam Wade</t>
  </si>
  <si>
    <t>Daniel Cate</t>
  </si>
  <si>
    <t>PAR</t>
  </si>
  <si>
    <t>Jack Farnsworth</t>
  </si>
  <si>
    <t>Brady Thomason</t>
  </si>
  <si>
    <t>Anna Bushman</t>
  </si>
  <si>
    <t>Abby Bangs</t>
  </si>
  <si>
    <t>Amanda Pheeny</t>
  </si>
  <si>
    <t>Journalda Nice</t>
  </si>
  <si>
    <t>David Graham</t>
  </si>
  <si>
    <t>Rylan Yeatman</t>
  </si>
  <si>
    <t>Caleb Wade</t>
  </si>
  <si>
    <t>Ryan Payne</t>
  </si>
  <si>
    <t>Brendan Waterval</t>
  </si>
  <si>
    <t>Emma Ivey</t>
  </si>
  <si>
    <t>Katie Steene</t>
  </si>
  <si>
    <t>Julia Lagano</t>
  </si>
  <si>
    <t>Ellie Anderson</t>
  </si>
  <si>
    <t>Aicha Benamor</t>
  </si>
  <si>
    <t>Tate Wroblewski</t>
  </si>
  <si>
    <t>Charlie Jacoby</t>
  </si>
  <si>
    <t>Grace Haataja</t>
  </si>
  <si>
    <t>Ally Bell</t>
  </si>
  <si>
    <t>Zachary Davis</t>
  </si>
  <si>
    <t>Bella Werneck</t>
  </si>
  <si>
    <t>Michaela Wells</t>
  </si>
  <si>
    <t>Alexa Buckner</t>
  </si>
  <si>
    <t>Clara McAllister</t>
  </si>
  <si>
    <t>Emma Redman</t>
  </si>
  <si>
    <t>Samantha Schrecker</t>
  </si>
  <si>
    <t>Allison Ary</t>
  </si>
  <si>
    <t>SRA</t>
  </si>
  <si>
    <t>Allison Burke</t>
  </si>
  <si>
    <t>Emmaline Hemmer</t>
  </si>
  <si>
    <t>Gregory Granahan</t>
  </si>
  <si>
    <t>Jake Themely</t>
  </si>
  <si>
    <t>Sloane Bailey</t>
  </si>
  <si>
    <t>Claire Conley</t>
  </si>
  <si>
    <t>Kyla Ericson</t>
  </si>
  <si>
    <t>Caroline LaPierre</t>
  </si>
  <si>
    <t>Charlotte Granahan</t>
  </si>
  <si>
    <t>Sarah Fleming</t>
  </si>
  <si>
    <t>Emily Hay</t>
  </si>
  <si>
    <t>Andrew Dokken</t>
  </si>
  <si>
    <t>Boede Offringa</t>
  </si>
  <si>
    <t>John Dinkel</t>
  </si>
  <si>
    <t>Colin Greene</t>
  </si>
  <si>
    <t>Rachel Shogren</t>
  </si>
  <si>
    <t>Keaton Ballard</t>
  </si>
  <si>
    <t>Ainsley Buckner</t>
  </si>
  <si>
    <t>Cheyenne Granahan</t>
  </si>
  <si>
    <t>Tierney Offringa</t>
  </si>
  <si>
    <t>Abby Gagermeier</t>
  </si>
  <si>
    <t>Alex Conley</t>
  </si>
  <si>
    <t>Sean Krysinski</t>
  </si>
  <si>
    <t>Dylan Major</t>
  </si>
  <si>
    <t>Matt Larson</t>
  </si>
  <si>
    <t>Rachel Dinkel</t>
  </si>
  <si>
    <t>Alexa Hurkamp</t>
  </si>
  <si>
    <t>Marina Endahl</t>
  </si>
  <si>
    <t>Andrew Krysinski</t>
  </si>
  <si>
    <t>Nick Verner</t>
  </si>
  <si>
    <t>Olivia Madsen</t>
  </si>
  <si>
    <t>CB</t>
  </si>
  <si>
    <t>Lauren Borror</t>
  </si>
  <si>
    <t>Meriwether Jones</t>
  </si>
  <si>
    <t>Victoria Wang</t>
  </si>
  <si>
    <t>Rebecca Zacaroli</t>
  </si>
  <si>
    <t>Aleena Stukus</t>
  </si>
  <si>
    <t>Ellie Magee</t>
  </si>
  <si>
    <t>Matteo Vasiliadis</t>
  </si>
  <si>
    <t>Luke Tibbs</t>
  </si>
  <si>
    <t>Sean House</t>
  </si>
  <si>
    <t>Sam Borror</t>
  </si>
  <si>
    <t>Claire Vroom</t>
  </si>
  <si>
    <t>Reilly Blanton</t>
  </si>
  <si>
    <t>Luke Terry</t>
  </si>
  <si>
    <t>Nick Carbone</t>
  </si>
  <si>
    <t>Will Zimmerman</t>
  </si>
  <si>
    <t>Andrew French</t>
  </si>
  <si>
    <t>Julia McElligott</t>
  </si>
  <si>
    <t>Charlie Finn</t>
  </si>
  <si>
    <t>Christian Marinaro</t>
  </si>
  <si>
    <t>Danielle Fairchild</t>
  </si>
  <si>
    <t>Haley Simkins</t>
  </si>
  <si>
    <t>Rebecca Deitch</t>
  </si>
  <si>
    <t>Elisabeth Rockefeller</t>
  </si>
  <si>
    <t>1-FG</t>
  </si>
  <si>
    <t>Finlay Monette</t>
  </si>
  <si>
    <t>Charlotte Weir</t>
  </si>
  <si>
    <t>Olivia Bloom</t>
  </si>
  <si>
    <t>Anna Littleton</t>
  </si>
  <si>
    <t>Avalon Mikulski</t>
  </si>
  <si>
    <t>Riley Miller</t>
  </si>
  <si>
    <t>Annie Madden</t>
  </si>
  <si>
    <t>Lillian Weidner</t>
  </si>
  <si>
    <t>Alex Hans</t>
  </si>
  <si>
    <t>2-FB</t>
  </si>
  <si>
    <t>Camden Petree</t>
  </si>
  <si>
    <t>Matthew Turner</t>
  </si>
  <si>
    <t>Joe Clardy</t>
  </si>
  <si>
    <t>Walker Littleton</t>
  </si>
  <si>
    <t>Rem Turatbekov</t>
  </si>
  <si>
    <t>Barnaby Lant</t>
  </si>
  <si>
    <t>Billy Hans</t>
  </si>
  <si>
    <t>Aidan Smith</t>
  </si>
  <si>
    <t>David Alves</t>
  </si>
  <si>
    <t>Batyr Turatbekov</t>
  </si>
  <si>
    <t>Colin Canfield</t>
  </si>
  <si>
    <t>Ava Smialowicz</t>
  </si>
  <si>
    <t>3-JG</t>
  </si>
  <si>
    <t>Devon Babcock</t>
  </si>
  <si>
    <t>Ava Dunn</t>
  </si>
  <si>
    <t>Jill Brennan</t>
  </si>
  <si>
    <t>Elsa Marsden</t>
  </si>
  <si>
    <t>Jacki Beattie</t>
  </si>
  <si>
    <t>Cassie Moore</t>
  </si>
  <si>
    <t>Maddie Hitchcock</t>
  </si>
  <si>
    <t>Cailee Halligan</t>
  </si>
  <si>
    <t>Max Fowler</t>
  </si>
  <si>
    <t>4-JB</t>
  </si>
  <si>
    <t xml:space="preserve">Rishi Vasudevan </t>
  </si>
  <si>
    <t>Carter Struck</t>
  </si>
  <si>
    <t>PJ Moyer</t>
  </si>
  <si>
    <t>Zack Saeed</t>
  </si>
  <si>
    <t xml:space="preserve">Anne Fowler </t>
  </si>
  <si>
    <t>5-IG</t>
  </si>
  <si>
    <t>Zi Rattelman</t>
  </si>
  <si>
    <t>Atti Rattelman</t>
  </si>
  <si>
    <t>Ella Wyman</t>
  </si>
  <si>
    <t>Jackelyn Clop</t>
  </si>
  <si>
    <t>Taeler Babcock</t>
  </si>
  <si>
    <t>Garrett Janiak</t>
  </si>
  <si>
    <t>6-IB</t>
  </si>
  <si>
    <t>Jacob Rannik</t>
  </si>
  <si>
    <t>Ian Whitesel</t>
  </si>
  <si>
    <t>Ryan Lipton</t>
  </si>
  <si>
    <t>AJ Corbin</t>
  </si>
  <si>
    <t>Jake Moyer</t>
  </si>
  <si>
    <t>7-SG</t>
  </si>
  <si>
    <t>Maggie Pionzio</t>
  </si>
  <si>
    <t>Shelby Clardy</t>
  </si>
  <si>
    <t>Cleo Potter</t>
  </si>
  <si>
    <t>Christine Siegal</t>
  </si>
  <si>
    <t>Annabeth Stokely</t>
  </si>
  <si>
    <t>Ciara Summersgill</t>
  </si>
  <si>
    <t>Frankie Cortes</t>
  </si>
  <si>
    <t>8-SB</t>
  </si>
  <si>
    <t>Matthew McKenzie</t>
  </si>
  <si>
    <t xml:space="preserve">Kyle Lipton </t>
  </si>
  <si>
    <t>Neil Murray</t>
  </si>
  <si>
    <t>Gaelen Wood</t>
  </si>
  <si>
    <t>Joey Rabe</t>
  </si>
  <si>
    <t>Justin Clark</t>
  </si>
  <si>
    <t>Sadie Laughlin</t>
  </si>
  <si>
    <t>Angela Witt-Levia</t>
  </si>
  <si>
    <t>Katherine Johnson</t>
  </si>
  <si>
    <t>Lia Carbone</t>
  </si>
  <si>
    <t>Jillian Champlin</t>
  </si>
  <si>
    <t>Jessica Buechler</t>
  </si>
  <si>
    <t>Brianna Wang</t>
  </si>
  <si>
    <t>Bella Dastur</t>
  </si>
  <si>
    <t>Natalie Sorenson</t>
  </si>
  <si>
    <t>Libby LaPierre</t>
  </si>
  <si>
    <t>Sarah Crump</t>
  </si>
  <si>
    <t>Dalia Price</t>
  </si>
  <si>
    <t>Cassie Hawthorne</t>
  </si>
  <si>
    <t>Nicholas DeWolfe</t>
  </si>
  <si>
    <t>Finn Richardson</t>
  </si>
  <si>
    <t>Robert DeCola</t>
  </si>
  <si>
    <t>Caleb Hoover</t>
  </si>
  <si>
    <t>Ben Pollack</t>
  </si>
  <si>
    <t>Dylan Sigley</t>
  </si>
  <si>
    <t>Quinn Dastur</t>
  </si>
  <si>
    <t>Max Hunter</t>
  </si>
  <si>
    <t>Ryan Talbot</t>
  </si>
  <si>
    <t>Lauren Gagemeier</t>
  </si>
  <si>
    <t>Ashley Holcomb</t>
  </si>
  <si>
    <t>Alexandria Stein</t>
  </si>
  <si>
    <t>Alexa Holloman</t>
  </si>
  <si>
    <t>Finn Gelbach</t>
  </si>
  <si>
    <t>Hudson Osborne</t>
  </si>
  <si>
    <t>Julian Higgins</t>
  </si>
  <si>
    <t>Cole Stock</t>
  </si>
  <si>
    <t>Connor Dastur</t>
  </si>
  <si>
    <t>Lance Price</t>
  </si>
  <si>
    <t>Matthias Richardson</t>
  </si>
  <si>
    <t>Emma Gillette</t>
  </si>
  <si>
    <t>Sam Pritchard</t>
  </si>
  <si>
    <t>Connor Yeatman</t>
  </si>
  <si>
    <t>Anna Vogus</t>
  </si>
  <si>
    <t>Marina Terry</t>
  </si>
  <si>
    <t>Sam Haynes</t>
  </si>
  <si>
    <t>Dylan Reed</t>
  </si>
  <si>
    <t>Logan Hannam</t>
  </si>
  <si>
    <t>Troy Young</t>
  </si>
  <si>
    <t>Matt Young</t>
  </si>
  <si>
    <t>Pool Names</t>
  </si>
  <si>
    <t>Pool Abbrev.</t>
  </si>
  <si>
    <t>We had two divers qualify by being the alternate but being in the Top 8 at All-Stars last year, but the program would not let me type that in s I put it to the right of the column.  Junior Girls and Senior Girls</t>
  </si>
  <si>
    <t>Kate Allman</t>
  </si>
  <si>
    <t>Ellie Bream</t>
  </si>
  <si>
    <t>Ally Nolan</t>
  </si>
  <si>
    <t>Anna Kee</t>
  </si>
  <si>
    <t>Samatha Eldred</t>
  </si>
  <si>
    <t>Caroline Gallagher</t>
  </si>
  <si>
    <t>Telina Tibbs</t>
  </si>
  <si>
    <t>Kelly Keough</t>
  </si>
  <si>
    <t>Reagan Kampschror</t>
  </si>
  <si>
    <t>Kendall Schottler</t>
  </si>
  <si>
    <t>Danielle Wolfe</t>
  </si>
  <si>
    <t>Renee Wolfe</t>
  </si>
  <si>
    <t>Nathaniel Grannis</t>
  </si>
  <si>
    <t>Jordan Grabo</t>
  </si>
  <si>
    <t>Luke Goodson</t>
  </si>
  <si>
    <t>Jason Reid</t>
  </si>
  <si>
    <t>Connor Telfer</t>
  </si>
  <si>
    <t>Grant McClure</t>
  </si>
  <si>
    <t>Alex Valencic</t>
  </si>
  <si>
    <t>Cian Gallagher</t>
  </si>
  <si>
    <t>Todd McKnight</t>
  </si>
  <si>
    <t>Asher Newell</t>
  </si>
  <si>
    <t>Jesse Thomas</t>
  </si>
  <si>
    <t>Brennan Telfer</t>
  </si>
  <si>
    <t>Timothy Allcroft</t>
  </si>
  <si>
    <t>David Allcroft</t>
  </si>
  <si>
    <t>All-Star Qualifier - Top 8</t>
  </si>
  <si>
    <t xml:space="preserve">Monica Molner </t>
  </si>
  <si>
    <t>Maia Lash</t>
  </si>
  <si>
    <t>Claudia Fielding</t>
  </si>
  <si>
    <t>Abbey Lentine</t>
  </si>
  <si>
    <t>Reagan Wales</t>
  </si>
  <si>
    <t>Erica Schroeder</t>
  </si>
  <si>
    <t>Julia Toloczko</t>
  </si>
  <si>
    <t>Elise McDonald</t>
  </si>
  <si>
    <t>Charlize Telleria</t>
  </si>
  <si>
    <t>Rohan McCarthy</t>
  </si>
  <si>
    <t>Eian Murphy</t>
  </si>
  <si>
    <t>Jake Goodson</t>
  </si>
  <si>
    <t>Heath Hamilton</t>
  </si>
  <si>
    <t>Alex Jones</t>
  </si>
  <si>
    <t>Daniel McGaughery</t>
  </si>
  <si>
    <t>Andrew House</t>
  </si>
  <si>
    <t>Dylan Reid</t>
  </si>
  <si>
    <t>Victor Atiles</t>
  </si>
  <si>
    <t>Zazi Halla</t>
  </si>
  <si>
    <t>Maddie Pohland</t>
  </si>
  <si>
    <t>Maggie Toth</t>
  </si>
  <si>
    <t>Courtney Kuligowski</t>
  </si>
  <si>
    <t>Bridget Cassata</t>
  </si>
  <si>
    <t>Kira McCarthy</t>
  </si>
  <si>
    <t>Emily Benjamin</t>
  </si>
  <si>
    <t xml:space="preserve"> </t>
  </si>
  <si>
    <t>Garrett Ruff</t>
  </si>
  <si>
    <t>Eleanor Smith</t>
  </si>
  <si>
    <t>Lauren Schloegel</t>
  </si>
  <si>
    <t>Olivia Rummel</t>
  </si>
  <si>
    <t>Emily Travis</t>
  </si>
  <si>
    <t>Jessica Yellowitz</t>
  </si>
  <si>
    <t>Kelly Shepperson</t>
  </si>
  <si>
    <t>Evan Granrud</t>
  </si>
  <si>
    <t>Colin McCarthy</t>
  </si>
  <si>
    <t>Owen Collins</t>
  </si>
  <si>
    <t>Joe Amato</t>
  </si>
  <si>
    <t>Michael Deitch</t>
  </si>
  <si>
    <t>Old Keene Mill lodged a protest against a referee call on a balk in Junior Girls; the NVSL Rules Committee upheld the ref's call. For Senior Boys, 4th place Joseph Perreault was a 2015 All Star and thus qualifies for this year's All Stars (there is no drop-down option for that)</t>
  </si>
  <si>
    <t>Michayla Eisenberg</t>
  </si>
  <si>
    <t>Madison Cervanak</t>
  </si>
  <si>
    <t>Avery Stoker</t>
  </si>
  <si>
    <t>Sania Dhond</t>
  </si>
  <si>
    <t>Giselle Trahan</t>
  </si>
  <si>
    <t>Reagan Cervenak</t>
  </si>
  <si>
    <t>Milan Trahan</t>
  </si>
  <si>
    <t>Jaida Schramm</t>
  </si>
  <si>
    <t>Christina Stechl</t>
  </si>
  <si>
    <t>Eliana Iaci</t>
  </si>
  <si>
    <t>Maria Hughes</t>
  </si>
  <si>
    <t>Beckett Brauer</t>
  </si>
  <si>
    <t xml:space="preserve">O </t>
  </si>
  <si>
    <t>Zavier Green</t>
  </si>
  <si>
    <t>Alex Way</t>
  </si>
  <si>
    <t>Nicky Bierstine</t>
  </si>
  <si>
    <t xml:space="preserve">Mikey Stechl </t>
  </si>
  <si>
    <r>
      <t>William Feuchter</t>
    </r>
    <r>
      <rPr>
        <sz val="10"/>
        <color indexed="62"/>
        <rFont val="Arial"/>
        <family val="2"/>
      </rPr>
      <t xml:space="preserve"> </t>
    </r>
  </si>
  <si>
    <t>Asher Florio-Talcott</t>
  </si>
  <si>
    <t>Maggie Di Scipio</t>
  </si>
  <si>
    <t xml:space="preserve">Danielle Falcon </t>
  </si>
  <si>
    <t xml:space="preserve">Calla Wolfe  </t>
  </si>
  <si>
    <t>Ellie Moonis</t>
  </si>
  <si>
    <t>Olivia Grabman</t>
  </si>
  <si>
    <t>Sydney Longer</t>
  </si>
  <si>
    <t>Beibhinn Lawrence</t>
  </si>
  <si>
    <t>Hannah Renager</t>
  </si>
  <si>
    <t>Sylvie Lister</t>
  </si>
  <si>
    <t>Maggie Moonis</t>
  </si>
  <si>
    <t>Maelen Meyers</t>
  </si>
  <si>
    <t>Thomas Hughes</t>
  </si>
  <si>
    <t>James Brandow</t>
  </si>
  <si>
    <r>
      <t>Colin Crowley</t>
    </r>
    <r>
      <rPr>
        <sz val="10"/>
        <color indexed="62"/>
        <rFont val="Arial"/>
        <family val="2"/>
      </rPr>
      <t xml:space="preserve"> </t>
    </r>
  </si>
  <si>
    <t>Cullen Davis</t>
  </si>
  <si>
    <t xml:space="preserve">Kyleah Harbort  </t>
  </si>
  <si>
    <t>Madi Flinn</t>
  </si>
  <si>
    <r>
      <t>Julianne Feuchter</t>
    </r>
    <r>
      <rPr>
        <sz val="10"/>
        <color indexed="62"/>
        <rFont val="Arial"/>
        <family val="2"/>
      </rPr>
      <t xml:space="preserve"> </t>
    </r>
  </si>
  <si>
    <t>Emily Graff</t>
  </si>
  <si>
    <t>Devyn Shipman</t>
  </si>
  <si>
    <t>Joseph Hughes</t>
  </si>
  <si>
    <t>Jacob Wilusz</t>
  </si>
  <si>
    <t>Alexei Segretto</t>
  </si>
  <si>
    <t xml:space="preserve">Ethan Renager </t>
  </si>
  <si>
    <t>Jojo Di Scipio</t>
  </si>
  <si>
    <t>Anneliese Hughes</t>
  </si>
  <si>
    <r>
      <t>Erin Crowley</t>
    </r>
    <r>
      <rPr>
        <sz val="10"/>
        <color indexed="62"/>
        <rFont val="Arial"/>
        <family val="2"/>
      </rPr>
      <t xml:space="preserve"> </t>
    </r>
  </si>
  <si>
    <r>
      <t>Grace Cusack</t>
    </r>
    <r>
      <rPr>
        <sz val="10"/>
        <color indexed="62"/>
        <rFont val="Arial"/>
        <family val="2"/>
      </rPr>
      <t xml:space="preserve"> </t>
    </r>
  </si>
  <si>
    <t>Max Powell</t>
  </si>
  <si>
    <t>Jonathan Teitelbaum</t>
  </si>
  <si>
    <t xml:space="preserve">   Top 8 qualifier</t>
  </si>
  <si>
    <t>Luke Kockler</t>
  </si>
  <si>
    <t>James Hughes</t>
  </si>
  <si>
    <t>Chloe Richards</t>
  </si>
  <si>
    <t>Kiera Dalrymple</t>
  </si>
  <si>
    <t>Charlotte Moore</t>
  </si>
  <si>
    <t>Julia Simmons</t>
  </si>
  <si>
    <t>Gabriella Kupski</t>
  </si>
  <si>
    <t>Marley Jackson</t>
  </si>
  <si>
    <t>James Simmons</t>
  </si>
  <si>
    <t>Jeb Blanton</t>
  </si>
  <si>
    <t>Charles Shuppin</t>
  </si>
  <si>
    <t>Paul Dokken</t>
  </si>
  <si>
    <t>Chase Davis</t>
  </si>
  <si>
    <t>Parker Rice</t>
  </si>
  <si>
    <t>Nolan McEnaney</t>
  </si>
  <si>
    <t>Kai Maxwell-Bundy</t>
  </si>
  <si>
    <t>Andrew Callahan</t>
  </si>
  <si>
    <t>Zachary Thomason</t>
  </si>
  <si>
    <t>Carlo Vella</t>
  </si>
  <si>
    <t>DQ</t>
  </si>
  <si>
    <t>Ginger Richards</t>
  </si>
  <si>
    <t>Madisyn Dixon</t>
  </si>
  <si>
    <t>Isabel Dalsimer</t>
  </si>
  <si>
    <t>Grace Lex</t>
  </si>
  <si>
    <t>Allison Ayde</t>
  </si>
  <si>
    <t>Kelly Thomason</t>
  </si>
  <si>
    <t>Xavier Johnston</t>
  </si>
  <si>
    <t>Desmond Fitzgerald</t>
  </si>
  <si>
    <t>Cameron Young</t>
  </si>
  <si>
    <t>Gus Polnow</t>
  </si>
  <si>
    <t>Mason Naumovich</t>
  </si>
  <si>
    <t>Donovon Brotherton</t>
  </si>
  <si>
    <t>Benjamin Merlo</t>
  </si>
  <si>
    <t>Evie Garces-Foley</t>
  </si>
  <si>
    <t>Anna Goetz</t>
  </si>
  <si>
    <t>Lucy Parente</t>
  </si>
  <si>
    <t>Arabella King</t>
  </si>
  <si>
    <t>Dillon Wirth</t>
  </si>
  <si>
    <t>Alejandro Casquino</t>
  </si>
  <si>
    <t>Kevin Dinkel</t>
  </si>
  <si>
    <t>Teal Shuppin</t>
  </si>
  <si>
    <t>Parker Johnson</t>
  </si>
  <si>
    <t>Ian Schurr</t>
  </si>
  <si>
    <t>Maura Fay</t>
  </si>
  <si>
    <t>Elysa McMillan</t>
  </si>
  <si>
    <t>Vanessa Biscarro</t>
  </si>
  <si>
    <t>Frances Spar</t>
  </si>
  <si>
    <t>Danica Fox</t>
  </si>
  <si>
    <t>Abbie Baldree</t>
  </si>
  <si>
    <t>Adelaide Frank</t>
  </si>
  <si>
    <t>Jolie Nguyen</t>
  </si>
  <si>
    <t>Alexander Kayal</t>
  </si>
  <si>
    <t>Grant Thornton</t>
  </si>
  <si>
    <t>Nate Vailikit</t>
  </si>
  <si>
    <t>Brian Tran</t>
  </si>
  <si>
    <t>Pierce Jaffe</t>
  </si>
  <si>
    <t>Darren Nguyen</t>
  </si>
  <si>
    <t>Ben Tran</t>
  </si>
  <si>
    <t>Nuhamin Haile</t>
  </si>
  <si>
    <t>Laura Batinger</t>
  </si>
  <si>
    <t>Hannah Friedeix</t>
  </si>
  <si>
    <t>Matthew Tran</t>
  </si>
  <si>
    <t>Mason Du</t>
  </si>
  <si>
    <t>Rachel Tran</t>
  </si>
  <si>
    <t>Willow Jahnke</t>
  </si>
  <si>
    <t>Chris Suppa</t>
  </si>
  <si>
    <t>Marleigh daSilva</t>
  </si>
  <si>
    <t>going to All_Stars</t>
  </si>
  <si>
    <t>Sophia Borowski</t>
  </si>
  <si>
    <t>not going to All-Stars</t>
  </si>
  <si>
    <t>Mari Kodrowski</t>
  </si>
  <si>
    <t>going to All-Stars</t>
  </si>
  <si>
    <t>Caitlin O'Reilly</t>
  </si>
  <si>
    <t>Nora Bartholomew</t>
  </si>
  <si>
    <t>Lily Ross</t>
  </si>
  <si>
    <t>Libby Hall</t>
  </si>
  <si>
    <t>Rachel Conley</t>
  </si>
  <si>
    <t>Christina Angelicchio</t>
  </si>
  <si>
    <t>Valerie Engel</t>
  </si>
  <si>
    <t>Josephine Damico-Lassman</t>
  </si>
  <si>
    <t>Josie Fillman</t>
  </si>
  <si>
    <t>Ivor Brown</t>
  </si>
  <si>
    <t>going to A/S</t>
  </si>
  <si>
    <t>Nick Wanzer</t>
  </si>
  <si>
    <t>Noah Wanzer</t>
  </si>
  <si>
    <t>Dylan Paci</t>
  </si>
  <si>
    <t>Jon Anthony Montel</t>
  </si>
  <si>
    <t>Finn MacStravic</t>
  </si>
  <si>
    <t>Tobias Damico-Lassman</t>
  </si>
  <si>
    <t>Daniel Schoennauer</t>
  </si>
  <si>
    <t>Justin Upp</t>
  </si>
  <si>
    <t>Adrian Judson</t>
  </si>
  <si>
    <t>Jack Reed</t>
  </si>
  <si>
    <t>Ellie Simmons</t>
  </si>
  <si>
    <t>Molly Estes</t>
  </si>
  <si>
    <t>Samantha Khan</t>
  </si>
  <si>
    <t xml:space="preserve">Gabby Sasson </t>
  </si>
  <si>
    <t xml:space="preserve">Lucille Porter </t>
  </si>
  <si>
    <t>Claire Newberry</t>
  </si>
  <si>
    <t>Emma Webb</t>
  </si>
  <si>
    <t>Sophia Papademetriou</t>
  </si>
  <si>
    <t>Molly Kenefick</t>
  </si>
  <si>
    <t>Ellie Brown</t>
  </si>
  <si>
    <t>Jessica Fritsch</t>
  </si>
  <si>
    <t>Madeline Ross</t>
  </si>
  <si>
    <t>Josh Shipley</t>
  </si>
  <si>
    <t>Spencer Dearman</t>
  </si>
  <si>
    <t>David  Bourdelais</t>
  </si>
  <si>
    <t>First 8 qualifier for A/S        going to A/S</t>
  </si>
  <si>
    <t>Kenny Judson</t>
  </si>
  <si>
    <t>Blaise Wuest</t>
  </si>
  <si>
    <t>Hank Holley</t>
  </si>
  <si>
    <t>Jackson Whalen</t>
  </si>
  <si>
    <t>Maddy Grosz</t>
  </si>
  <si>
    <t>Jordan Campbell</t>
  </si>
  <si>
    <t>Sarah Gurley</t>
  </si>
  <si>
    <t>Gillian MacStravic</t>
  </si>
  <si>
    <t>Elizabeth McNiff</t>
  </si>
  <si>
    <t>Lauren Whalen</t>
  </si>
  <si>
    <t>not going to A/S</t>
  </si>
  <si>
    <t>going to A/S as alternate</t>
  </si>
  <si>
    <t>Cody Redmon</t>
  </si>
  <si>
    <t>Nicholas Bernard</t>
  </si>
  <si>
    <t>Jason Townsend</t>
  </si>
  <si>
    <t>Elana Colbert</t>
  </si>
  <si>
    <t>Nikki Stefanik</t>
  </si>
  <si>
    <t>Julia Powell</t>
  </si>
  <si>
    <t>Calle Biles</t>
  </si>
  <si>
    <t>Kyla Straker</t>
  </si>
  <si>
    <t>Nataleigh Weber-Lampela</t>
  </si>
  <si>
    <t>Liam Klopfenstein</t>
  </si>
  <si>
    <t>Kevin Engel</t>
  </si>
  <si>
    <t>Jack Davidson-Taylor</t>
  </si>
  <si>
    <t>Jack Wadle</t>
  </si>
  <si>
    <t>Grant Newberry</t>
  </si>
  <si>
    <t>2nd place JG Michele Mickelwait will not attend All-Stars; alternate Allie Maahs will attend All-Stars.  1st place SG Hanna Farson and 2nd place SG Carolyn Brown-Kaiser will not attend All-Stars; alternate Cassidy Koo will attend All-Stars.</t>
  </si>
  <si>
    <t>Ellie Joyce</t>
  </si>
  <si>
    <t>Erin Wills</t>
  </si>
  <si>
    <t>Jocelyn Brooks</t>
  </si>
  <si>
    <t>Hannah Woodrick</t>
  </si>
  <si>
    <t>Evie Miller</t>
  </si>
  <si>
    <t>LB Macaranas</t>
  </si>
  <si>
    <t>Greer Dempster</t>
  </si>
  <si>
    <t>Claire Dobrydney</t>
  </si>
  <si>
    <t>Cate Fleck</t>
  </si>
  <si>
    <t>Ingrid Olsen</t>
  </si>
  <si>
    <t>Alexa Haynie</t>
  </si>
  <si>
    <t>Sophie Scadron</t>
  </si>
  <si>
    <t>Ella Trump</t>
  </si>
  <si>
    <t>Julie Davis</t>
  </si>
  <si>
    <t>Maddie Schaefer</t>
  </si>
  <si>
    <t>Norah Kissinger</t>
  </si>
  <si>
    <t>Dakota Bannach</t>
  </si>
  <si>
    <t>Eliza Miller</t>
  </si>
  <si>
    <t>Erin Green</t>
  </si>
  <si>
    <t>Michael Bray</t>
  </si>
  <si>
    <t>Porter Parish</t>
  </si>
  <si>
    <t>Patrick Drummond</t>
  </si>
  <si>
    <t>Mack Scadron</t>
  </si>
  <si>
    <t>Gavin Simpson</t>
  </si>
  <si>
    <t>Peter Pesansky</t>
  </si>
  <si>
    <t>Adam Crossin</t>
  </si>
  <si>
    <t>Mason Waterfield</t>
  </si>
  <si>
    <t>Joseph Nixon</t>
  </si>
  <si>
    <t>Chris Kekeris</t>
  </si>
  <si>
    <t>Mason Hardman</t>
  </si>
  <si>
    <t>Sammy Hardman</t>
  </si>
  <si>
    <t>Donovan Furey</t>
  </si>
  <si>
    <t>Oliver Estrada</t>
  </si>
  <si>
    <t>Brendan Kazor</t>
  </si>
  <si>
    <t>Grace Dennis</t>
  </si>
  <si>
    <t>Michele Mickelwait</t>
  </si>
  <si>
    <t>Will not attend</t>
  </si>
  <si>
    <t>Allie Maahs</t>
  </si>
  <si>
    <t>Will attend</t>
  </si>
  <si>
    <t>Rachel Mulvaney</t>
  </si>
  <si>
    <t>Katie Dietrich</t>
  </si>
  <si>
    <t>Riley Shelton</t>
  </si>
  <si>
    <t>Madeleine Hersh</t>
  </si>
  <si>
    <t>Meghan Kissinger</t>
  </si>
  <si>
    <t>Ellie Potts</t>
  </si>
  <si>
    <t>Amy Verderame</t>
  </si>
  <si>
    <t>Charlotte Holland</t>
  </si>
  <si>
    <t>Matthew Bray</t>
  </si>
  <si>
    <t>Will Fleck</t>
  </si>
  <si>
    <t>Luke DiBenigno</t>
  </si>
  <si>
    <t>Tanner Moore</t>
  </si>
  <si>
    <t>Bryan Buxbaum</t>
  </si>
  <si>
    <t>Max Jolley</t>
  </si>
  <si>
    <t>Joseph Gonsalves</t>
  </si>
  <si>
    <t>Ryan Johanek</t>
  </si>
  <si>
    <t>Lucas Vaichekauskas</t>
  </si>
  <si>
    <t>Daniel Welch</t>
  </si>
  <si>
    <t>Liam Axelrod</t>
  </si>
  <si>
    <t>Luke Portofe</t>
  </si>
  <si>
    <t>Abigail Brooks</t>
  </si>
  <si>
    <t>Ashley Herbig</t>
  </si>
  <si>
    <t>Ellie Shriver</t>
  </si>
  <si>
    <t>Sereena Bhanji</t>
  </si>
  <si>
    <t>Sarah Wood</t>
  </si>
  <si>
    <t>Claire Scadron</t>
  </si>
  <si>
    <t>Kyle Weakley</t>
  </si>
  <si>
    <t>Luke Dangel</t>
  </si>
  <si>
    <t>Austin Bannach</t>
  </si>
  <si>
    <t>Hugh Gannon</t>
  </si>
  <si>
    <t>Jacob Keating</t>
  </si>
  <si>
    <t>Wesley Green</t>
  </si>
  <si>
    <t>James Bell</t>
  </si>
  <si>
    <t>Hanna Farson</t>
  </si>
  <si>
    <t>Carolyn Brown-Kaiser</t>
  </si>
  <si>
    <t>Cassidy Koo</t>
  </si>
  <si>
    <t>Victoria Lawrence</t>
  </si>
  <si>
    <t>Hannah Welch</t>
  </si>
  <si>
    <t>Maggie Shircliff</t>
  </si>
  <si>
    <t>Samson Miller</t>
  </si>
  <si>
    <t>Bobby Trono</t>
  </si>
  <si>
    <t>Seth O'Dea</t>
  </si>
  <si>
    <t>Ethan Trump</t>
  </si>
  <si>
    <t>Bennett Verderame</t>
  </si>
  <si>
    <t>Sina Naeemi</t>
  </si>
  <si>
    <t>Scott Trump</t>
  </si>
  <si>
    <t>Liam Delahunty</t>
  </si>
  <si>
    <t>&lt;type special notes here&gt;</t>
  </si>
  <si>
    <t>Called NVSL to clarify if a missing meet sheet could be added prior to the start of the event.  Per the handbook and the NVSL official, in a Divisional Meet, a meet sheet can be added by the meet manager prior to the event starting.  The diver was allowed to dive and paid a $20 late fee.   Also, Rylan Yeatman JR Boy, placed 3rd but was in the Top Eight finishers diving in Division 6 last year so qualified for All-Stars.</t>
  </si>
  <si>
    <t>Madeline Brumbaugh</t>
  </si>
  <si>
    <t>Top 8 Qualifier</t>
  </si>
  <si>
    <t>Nils Herfindahl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</si>
</sst>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</numFmts>
  <fonts count="5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0"/>
      <color indexed="62"/>
      <name val="Arial"/>
      <family val="2"/>
    </font>
    <font>
      <b/>
      <sz val="9"/>
      <name val="Tahoma"/>
      <family val="0"/>
    </font>
    <font>
      <sz val="9"/>
      <name val="Tahoma"/>
      <family val="0"/>
    </font>
    <font>
      <sz val="10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0"/>
      <color indexed="39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sz val="10"/>
      <color indexed="10"/>
      <name val="Arial"/>
      <family val="2"/>
    </font>
    <font>
      <sz val="10"/>
      <color indexed="63"/>
      <name val="Arial"/>
      <family val="2"/>
    </font>
    <font>
      <b/>
      <sz val="12"/>
      <color indexed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212121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2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0" borderId="0">
      <alignment/>
      <protection/>
    </xf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2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2" fontId="6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14" fontId="7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Alignment="1" applyProtection="1" quotePrefix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8" fillId="33" borderId="0" xfId="0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Fill="1" applyAlignment="1" applyProtection="1">
      <alignment/>
      <protection/>
    </xf>
    <xf numFmtId="2" fontId="0" fillId="0" borderId="0" xfId="0" applyNumberForma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2" fontId="0" fillId="34" borderId="0" xfId="0" applyNumberFormat="1" applyFill="1" applyAlignment="1" applyProtection="1">
      <alignment/>
      <protection/>
    </xf>
    <xf numFmtId="2" fontId="0" fillId="34" borderId="0" xfId="0" applyNumberFormat="1" applyFill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3" fillId="35" borderId="0" xfId="0" applyFont="1" applyFill="1" applyAlignment="1" applyProtection="1">
      <alignment horizontal="center"/>
      <protection/>
    </xf>
    <xf numFmtId="0" fontId="3" fillId="34" borderId="0" xfId="0" applyFont="1" applyFill="1" applyAlignment="1" applyProtection="1">
      <alignment horizontal="center"/>
      <protection/>
    </xf>
    <xf numFmtId="0" fontId="0" fillId="0" borderId="0" xfId="57" applyFont="1" applyAlignment="1">
      <alignment vertical="center"/>
      <protection/>
    </xf>
    <xf numFmtId="0" fontId="0" fillId="36" borderId="0" xfId="0" applyFill="1" applyAlignment="1" applyProtection="1">
      <alignment horizontal="center"/>
      <protection/>
    </xf>
    <xf numFmtId="0" fontId="3" fillId="36" borderId="0" xfId="0" applyFont="1" applyFill="1" applyAlignment="1" applyProtection="1">
      <alignment horizontal="center"/>
      <protection/>
    </xf>
    <xf numFmtId="0" fontId="0" fillId="36" borderId="0" xfId="0" applyFill="1" applyAlignment="1" applyProtection="1">
      <alignment/>
      <protection/>
    </xf>
    <xf numFmtId="0" fontId="0" fillId="36" borderId="0" xfId="0" applyFill="1" applyAlignment="1" applyProtection="1">
      <alignment horizontal="center"/>
      <protection locked="0"/>
    </xf>
    <xf numFmtId="2" fontId="0" fillId="36" borderId="0" xfId="0" applyNumberFormat="1" applyFill="1" applyAlignment="1" applyProtection="1">
      <alignment/>
      <protection/>
    </xf>
    <xf numFmtId="2" fontId="0" fillId="36" borderId="0" xfId="0" applyNumberFormat="1" applyFill="1" applyAlignment="1" applyProtection="1" quotePrefix="1">
      <alignment horizontal="center"/>
      <protection locked="0"/>
    </xf>
    <xf numFmtId="2" fontId="0" fillId="36" borderId="0" xfId="0" applyNumberFormat="1" applyFill="1" applyAlignment="1" applyProtection="1">
      <alignment horizontal="center"/>
      <protection/>
    </xf>
    <xf numFmtId="0" fontId="13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0" fontId="51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0" fillId="0" borderId="0" xfId="0" applyAlignment="1" applyProtection="1">
      <alignment wrapText="1"/>
      <protection/>
    </xf>
    <xf numFmtId="0" fontId="52" fillId="24" borderId="0" xfId="0" applyFont="1" applyFill="1" applyAlignment="1" applyProtection="1">
      <alignment horizontal="center" vertical="center"/>
      <protection/>
    </xf>
    <xf numFmtId="0" fontId="0" fillId="24" borderId="0" xfId="0" applyFill="1" applyAlignment="1" applyProtection="1">
      <alignment horizontal="center" vertical="center"/>
      <protection/>
    </xf>
    <xf numFmtId="0" fontId="52" fillId="37" borderId="0" xfId="0" applyFont="1" applyFill="1" applyAlignment="1" applyProtection="1">
      <alignment horizontal="center" vertical="center"/>
      <protection/>
    </xf>
    <xf numFmtId="0" fontId="0" fillId="37" borderId="0" xfId="0" applyFill="1" applyAlignment="1" applyProtection="1">
      <alignment horizontal="center" vertical="center"/>
      <protection/>
    </xf>
    <xf numFmtId="0" fontId="9" fillId="38" borderId="0" xfId="0" applyFont="1" applyFill="1" applyAlignment="1" applyProtection="1">
      <alignment horizontal="center" vertical="center"/>
      <protection/>
    </xf>
    <xf numFmtId="0" fontId="0" fillId="38" borderId="0" xfId="0" applyFill="1" applyAlignment="1" applyProtection="1">
      <alignment horizontal="center" vertical="center"/>
      <protection/>
    </xf>
    <xf numFmtId="0" fontId="53" fillId="39" borderId="0" xfId="0" applyFont="1" applyFill="1" applyAlignment="1" applyProtection="1">
      <alignment horizontal="center" vertical="center"/>
      <protection/>
    </xf>
    <xf numFmtId="0" fontId="0" fillId="39" borderId="0" xfId="0" applyFont="1" applyFill="1" applyAlignment="1" applyProtection="1">
      <alignment horizontal="center" vertical="center"/>
      <protection/>
    </xf>
    <xf numFmtId="0" fontId="6" fillId="34" borderId="0" xfId="0" applyFont="1" applyFill="1" applyAlignment="1" applyProtection="1">
      <alignment vertical="top" wrapText="1"/>
      <protection locked="0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52" fillId="40" borderId="0" xfId="0" applyFont="1" applyFill="1" applyAlignment="1" applyProtection="1">
      <alignment horizontal="center" vertical="center"/>
      <protection/>
    </xf>
    <xf numFmtId="0" fontId="0" fillId="40" borderId="0" xfId="0" applyFill="1" applyAlignment="1" applyProtection="1">
      <alignment horizontal="center" vertical="center"/>
      <protection/>
    </xf>
    <xf numFmtId="0" fontId="52" fillId="21" borderId="0" xfId="0" applyFont="1" applyFill="1" applyAlignment="1" applyProtection="1">
      <alignment horizontal="center" vertical="center"/>
      <protection/>
    </xf>
    <xf numFmtId="0" fontId="0" fillId="21" borderId="0" xfId="0" applyFill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2"/>
  <sheetViews>
    <sheetView tabSelected="1" zoomScalePageLayoutView="0" workbookViewId="0" topLeftCell="A653">
      <selection activeCell="K574" sqref="K574"/>
    </sheetView>
  </sheetViews>
  <sheetFormatPr defaultColWidth="11.421875" defaultRowHeight="12.75"/>
  <cols>
    <col min="1" max="1" width="10.28125" style="6" customWidth="1"/>
    <col min="2" max="2" width="25.140625" style="6" customWidth="1"/>
    <col min="3" max="3" width="7.421875" style="12" customWidth="1"/>
    <col min="4" max="4" width="11.421875" style="8" customWidth="1"/>
    <col min="5" max="5" width="11.421875" style="15" customWidth="1"/>
    <col min="6" max="6" width="25.8515625" style="15" bestFit="1" customWidth="1"/>
    <col min="7" max="16384" width="11.421875" style="6" customWidth="1"/>
  </cols>
  <sheetData>
    <row r="1" spans="1:6" ht="24" customHeight="1">
      <c r="A1" s="55" t="s">
        <v>121</v>
      </c>
      <c r="B1" s="56"/>
      <c r="C1" s="56"/>
      <c r="D1" s="56"/>
      <c r="E1" s="56"/>
      <c r="F1" s="56"/>
    </row>
    <row r="2" spans="1:3" ht="12.75">
      <c r="A2" s="9" t="s">
        <v>115</v>
      </c>
      <c r="B2" s="14">
        <v>42582</v>
      </c>
      <c r="C2" s="22"/>
    </row>
    <row r="3" spans="1:5" ht="12.75">
      <c r="A3" s="9" t="s">
        <v>119</v>
      </c>
      <c r="B3" s="18" t="s">
        <v>36</v>
      </c>
      <c r="C3" s="13"/>
      <c r="D3" s="13"/>
      <c r="E3" s="13"/>
    </row>
    <row r="4" spans="3:9" ht="12.75">
      <c r="C4" s="6"/>
      <c r="H4"/>
      <c r="I4"/>
    </row>
    <row r="5" spans="2:9" ht="12.75">
      <c r="B5" s="19" t="s">
        <v>12</v>
      </c>
      <c r="C5" s="6"/>
      <c r="H5"/>
      <c r="I5"/>
    </row>
    <row r="6" spans="1:7" ht="12.75">
      <c r="A6" s="10" t="s">
        <v>4</v>
      </c>
      <c r="B6" s="10" t="s">
        <v>1</v>
      </c>
      <c r="C6" s="10" t="s">
        <v>2</v>
      </c>
      <c r="D6" s="11" t="s">
        <v>3</v>
      </c>
      <c r="E6" s="11" t="s">
        <v>122</v>
      </c>
      <c r="F6" s="11" t="s">
        <v>118</v>
      </c>
      <c r="G6" s="10"/>
    </row>
    <row r="7" spans="1:6" ht="12.75">
      <c r="A7" s="24"/>
      <c r="B7" s="31" t="s">
        <v>0</v>
      </c>
      <c r="C7" s="24"/>
      <c r="D7" s="25"/>
      <c r="E7" s="26"/>
      <c r="F7" s="26"/>
    </row>
    <row r="8" spans="1:7" ht="12.75">
      <c r="A8" s="13">
        <v>1</v>
      </c>
      <c r="B8" s="3" t="s">
        <v>349</v>
      </c>
      <c r="C8" s="3" t="s">
        <v>42</v>
      </c>
      <c r="D8" s="4">
        <v>74</v>
      </c>
      <c r="E8" s="16" t="s">
        <v>123</v>
      </c>
      <c r="F8" s="15" t="s">
        <v>120</v>
      </c>
      <c r="G8" s="6" t="s">
        <v>350</v>
      </c>
    </row>
    <row r="9" spans="1:7" ht="12.75">
      <c r="A9" s="13">
        <v>2</v>
      </c>
      <c r="B9" s="3" t="s">
        <v>351</v>
      </c>
      <c r="C9" s="3" t="s">
        <v>23</v>
      </c>
      <c r="D9" s="4">
        <v>69.95</v>
      </c>
      <c r="E9" s="16" t="s">
        <v>123</v>
      </c>
      <c r="F9" s="15" t="s">
        <v>120</v>
      </c>
      <c r="G9" s="6" t="s">
        <v>350</v>
      </c>
    </row>
    <row r="10" spans="1:7" ht="12.75">
      <c r="A10" s="13">
        <v>3</v>
      </c>
      <c r="B10" s="3" t="s">
        <v>352</v>
      </c>
      <c r="C10" s="3" t="s">
        <v>50</v>
      </c>
      <c r="D10" s="4">
        <v>64.95</v>
      </c>
      <c r="E10" s="16" t="s">
        <v>123</v>
      </c>
      <c r="F10" s="15" t="s">
        <v>120</v>
      </c>
      <c r="G10" s="6" t="s">
        <v>350</v>
      </c>
    </row>
    <row r="11" spans="1:7" ht="12.75">
      <c r="A11" s="13">
        <v>4</v>
      </c>
      <c r="B11" s="3" t="s">
        <v>353</v>
      </c>
      <c r="C11" s="3" t="s">
        <v>19</v>
      </c>
      <c r="D11" s="4">
        <v>64.5</v>
      </c>
      <c r="E11" s="16" t="s">
        <v>123</v>
      </c>
      <c r="G11" s="6" t="s">
        <v>350</v>
      </c>
    </row>
    <row r="12" spans="1:7" ht="12.75">
      <c r="A12" s="13">
        <v>5</v>
      </c>
      <c r="B12" s="3" t="s">
        <v>354</v>
      </c>
      <c r="C12" s="3" t="s">
        <v>43</v>
      </c>
      <c r="D12" s="4">
        <v>62.5</v>
      </c>
      <c r="E12" s="16" t="s">
        <v>123</v>
      </c>
      <c r="G12" s="6" t="s">
        <v>350</v>
      </c>
    </row>
    <row r="13" spans="1:7" ht="12.75">
      <c r="A13" s="13">
        <v>6</v>
      </c>
      <c r="B13" s="3" t="s">
        <v>355</v>
      </c>
      <c r="C13" s="3" t="s">
        <v>24</v>
      </c>
      <c r="D13" s="4">
        <v>57.5</v>
      </c>
      <c r="E13" s="16" t="s">
        <v>123</v>
      </c>
      <c r="G13" s="6" t="s">
        <v>350</v>
      </c>
    </row>
    <row r="14" spans="1:7" ht="12.75">
      <c r="A14" s="13">
        <v>7</v>
      </c>
      <c r="B14" s="3" t="s">
        <v>356</v>
      </c>
      <c r="C14" s="3" t="s">
        <v>43</v>
      </c>
      <c r="D14" s="4">
        <v>56.15</v>
      </c>
      <c r="E14" s="16" t="s">
        <v>123</v>
      </c>
      <c r="G14" s="6" t="s">
        <v>350</v>
      </c>
    </row>
    <row r="15" spans="1:7" ht="12.75">
      <c r="A15" s="13">
        <v>8</v>
      </c>
      <c r="B15" s="3" t="s">
        <v>357</v>
      </c>
      <c r="C15" s="3" t="s">
        <v>50</v>
      </c>
      <c r="D15" s="4">
        <v>53.45</v>
      </c>
      <c r="E15" s="16" t="s">
        <v>123</v>
      </c>
      <c r="G15" s="6" t="s">
        <v>350</v>
      </c>
    </row>
    <row r="16" spans="1:7" ht="12.75">
      <c r="A16" s="13">
        <v>9</v>
      </c>
      <c r="B16" s="3" t="s">
        <v>358</v>
      </c>
      <c r="C16" s="3" t="s">
        <v>24</v>
      </c>
      <c r="D16" s="4">
        <v>52.3</v>
      </c>
      <c r="E16" s="16" t="s">
        <v>123</v>
      </c>
      <c r="G16" s="6" t="s">
        <v>350</v>
      </c>
    </row>
    <row r="17" spans="1:5" ht="12.75">
      <c r="A17" s="13"/>
      <c r="B17" s="3"/>
      <c r="C17" s="3"/>
      <c r="D17" s="4"/>
      <c r="E17" s="16"/>
    </row>
    <row r="18" spans="1:6" ht="12.75">
      <c r="A18" s="27"/>
      <c r="B18" s="30" t="s">
        <v>5</v>
      </c>
      <c r="C18" s="29"/>
      <c r="D18" s="25"/>
      <c r="E18" s="26"/>
      <c r="F18" s="26"/>
    </row>
    <row r="19" spans="1:7" ht="12.75">
      <c r="A19" s="13">
        <v>1</v>
      </c>
      <c r="B19" s="3" t="s">
        <v>359</v>
      </c>
      <c r="C19" s="3" t="s">
        <v>50</v>
      </c>
      <c r="D19" s="4">
        <v>78.15</v>
      </c>
      <c r="E19" s="16" t="s">
        <v>124</v>
      </c>
      <c r="F19" s="15" t="s">
        <v>120</v>
      </c>
      <c r="G19" s="6" t="s">
        <v>360</v>
      </c>
    </row>
    <row r="20" spans="1:7" ht="12.75">
      <c r="A20" s="13">
        <v>2</v>
      </c>
      <c r="B20" s="3" t="s">
        <v>361</v>
      </c>
      <c r="C20" s="3" t="s">
        <v>19</v>
      </c>
      <c r="D20" s="4">
        <v>77.55</v>
      </c>
      <c r="E20" s="16" t="s">
        <v>124</v>
      </c>
      <c r="F20" s="15" t="s">
        <v>120</v>
      </c>
      <c r="G20" s="6" t="s">
        <v>360</v>
      </c>
    </row>
    <row r="21" spans="1:7" ht="12.75">
      <c r="A21" s="13">
        <v>3</v>
      </c>
      <c r="B21" s="3" t="s">
        <v>134</v>
      </c>
      <c r="C21" s="3" t="s">
        <v>43</v>
      </c>
      <c r="D21" s="4">
        <v>71.1</v>
      </c>
      <c r="E21" s="16" t="s">
        <v>124</v>
      </c>
      <c r="F21" s="15" t="s">
        <v>120</v>
      </c>
      <c r="G21" s="6" t="s">
        <v>360</v>
      </c>
    </row>
    <row r="22" spans="1:7" ht="12.75">
      <c r="A22" s="13">
        <v>4</v>
      </c>
      <c r="B22" s="3" t="s">
        <v>362</v>
      </c>
      <c r="C22" s="3" t="s">
        <v>19</v>
      </c>
      <c r="D22" s="4">
        <v>67.2</v>
      </c>
      <c r="E22" s="16" t="s">
        <v>124</v>
      </c>
      <c r="G22" s="6" t="s">
        <v>360</v>
      </c>
    </row>
    <row r="23" spans="1:7" ht="12.75">
      <c r="A23" s="13">
        <v>5</v>
      </c>
      <c r="B23" s="3" t="s">
        <v>239</v>
      </c>
      <c r="C23" s="3" t="s">
        <v>19</v>
      </c>
      <c r="D23" s="4">
        <v>64.55</v>
      </c>
      <c r="E23" s="16" t="s">
        <v>124</v>
      </c>
      <c r="G23" s="6" t="s">
        <v>360</v>
      </c>
    </row>
    <row r="24" spans="1:7" ht="12.75">
      <c r="A24" s="13">
        <v>6</v>
      </c>
      <c r="B24" s="3" t="s">
        <v>363</v>
      </c>
      <c r="C24" s="3" t="s">
        <v>42</v>
      </c>
      <c r="D24" s="4">
        <v>60.5</v>
      </c>
      <c r="E24" s="16" t="s">
        <v>124</v>
      </c>
      <c r="G24" s="6" t="s">
        <v>360</v>
      </c>
    </row>
    <row r="25" spans="1:7" ht="12.75">
      <c r="A25" s="13">
        <v>7</v>
      </c>
      <c r="B25" s="3" t="s">
        <v>236</v>
      </c>
      <c r="C25" s="3" t="s">
        <v>23</v>
      </c>
      <c r="D25" s="4">
        <v>58.75</v>
      </c>
      <c r="E25" s="16" t="s">
        <v>124</v>
      </c>
      <c r="G25" s="6" t="s">
        <v>360</v>
      </c>
    </row>
    <row r="26" spans="1:7" ht="12.75">
      <c r="A26" s="13">
        <v>8</v>
      </c>
      <c r="B26" s="3" t="s">
        <v>364</v>
      </c>
      <c r="C26" s="3" t="s">
        <v>43</v>
      </c>
      <c r="D26" s="4">
        <v>58.1</v>
      </c>
      <c r="E26" s="16" t="s">
        <v>124</v>
      </c>
      <c r="G26" s="6" t="s">
        <v>360</v>
      </c>
    </row>
    <row r="27" spans="1:7" ht="12.75">
      <c r="A27" s="13">
        <v>9</v>
      </c>
      <c r="B27" s="3" t="s">
        <v>365</v>
      </c>
      <c r="C27" s="3" t="s">
        <v>23</v>
      </c>
      <c r="D27" s="4">
        <v>57.3</v>
      </c>
      <c r="E27" s="16" t="s">
        <v>124</v>
      </c>
      <c r="G27" s="6" t="s">
        <v>360</v>
      </c>
    </row>
    <row r="28" spans="1:7" ht="12.75">
      <c r="A28" s="13">
        <v>10</v>
      </c>
      <c r="B28" s="3" t="s">
        <v>366</v>
      </c>
      <c r="C28" s="3" t="s">
        <v>24</v>
      </c>
      <c r="D28" s="4">
        <v>55.95</v>
      </c>
      <c r="E28" s="16" t="s">
        <v>124</v>
      </c>
      <c r="G28" s="6" t="s">
        <v>360</v>
      </c>
    </row>
    <row r="29" spans="1:7" ht="12.75">
      <c r="A29" s="13">
        <v>11</v>
      </c>
      <c r="B29" s="3" t="s">
        <v>367</v>
      </c>
      <c r="C29" s="3" t="s">
        <v>50</v>
      </c>
      <c r="D29" s="4">
        <v>55.65</v>
      </c>
      <c r="E29" s="16" t="s">
        <v>124</v>
      </c>
      <c r="G29" s="6" t="s">
        <v>360</v>
      </c>
    </row>
    <row r="30" spans="1:7" ht="12.75">
      <c r="A30" s="13">
        <v>12</v>
      </c>
      <c r="B30" s="3" t="s">
        <v>368</v>
      </c>
      <c r="C30" s="3" t="s">
        <v>42</v>
      </c>
      <c r="D30" s="4">
        <v>55.3</v>
      </c>
      <c r="E30" s="16" t="s">
        <v>124</v>
      </c>
      <c r="G30" s="6" t="s">
        <v>360</v>
      </c>
    </row>
    <row r="31" spans="1:7" ht="12.75">
      <c r="A31" s="13">
        <v>13</v>
      </c>
      <c r="B31" s="3" t="s">
        <v>369</v>
      </c>
      <c r="C31" s="3" t="s">
        <v>50</v>
      </c>
      <c r="D31" s="4">
        <v>52.9</v>
      </c>
      <c r="E31" s="16" t="s">
        <v>124</v>
      </c>
      <c r="G31" s="6" t="s">
        <v>360</v>
      </c>
    </row>
    <row r="32" spans="1:7" ht="12.75">
      <c r="A32" s="13">
        <v>14</v>
      </c>
      <c r="B32" s="3" t="s">
        <v>370</v>
      </c>
      <c r="C32" s="3" t="s">
        <v>23</v>
      </c>
      <c r="D32" s="4">
        <v>51.55</v>
      </c>
      <c r="E32" s="16" t="s">
        <v>124</v>
      </c>
      <c r="G32" s="6" t="s">
        <v>360</v>
      </c>
    </row>
    <row r="33" spans="1:7" ht="12.75">
      <c r="A33" s="13">
        <v>15</v>
      </c>
      <c r="B33" s="3" t="s">
        <v>240</v>
      </c>
      <c r="C33" s="3" t="s">
        <v>23</v>
      </c>
      <c r="D33" s="4">
        <v>48.45</v>
      </c>
      <c r="E33" s="16" t="s">
        <v>124</v>
      </c>
      <c r="G33" s="6" t="s">
        <v>360</v>
      </c>
    </row>
    <row r="34" spans="1:7" ht="12.75">
      <c r="A34" s="13">
        <v>16</v>
      </c>
      <c r="B34" s="3" t="s">
        <v>371</v>
      </c>
      <c r="C34" s="3" t="s">
        <v>50</v>
      </c>
      <c r="D34" s="4">
        <v>43.55</v>
      </c>
      <c r="E34" s="16" t="s">
        <v>124</v>
      </c>
      <c r="G34" s="6" t="s">
        <v>360</v>
      </c>
    </row>
    <row r="35" spans="1:5" ht="12.75">
      <c r="A35" s="13"/>
      <c r="B35" s="3"/>
      <c r="C35" s="3"/>
      <c r="D35" s="4"/>
      <c r="E35" s="16"/>
    </row>
    <row r="36" spans="1:6" ht="12.75">
      <c r="A36" s="27"/>
      <c r="B36" s="30" t="s">
        <v>6</v>
      </c>
      <c r="C36" s="29"/>
      <c r="D36" s="25"/>
      <c r="E36" s="26"/>
      <c r="F36" s="26"/>
    </row>
    <row r="37" spans="1:7" ht="12.75">
      <c r="A37" s="13">
        <v>1</v>
      </c>
      <c r="B37" s="3" t="s">
        <v>372</v>
      </c>
      <c r="C37" s="3" t="s">
        <v>50</v>
      </c>
      <c r="D37" s="4">
        <v>116.7</v>
      </c>
      <c r="E37" s="17" t="s">
        <v>125</v>
      </c>
      <c r="F37" s="15" t="s">
        <v>120</v>
      </c>
      <c r="G37" s="6" t="s">
        <v>373</v>
      </c>
    </row>
    <row r="38" spans="1:7" ht="12.75">
      <c r="A38" s="13">
        <v>2</v>
      </c>
      <c r="B38" s="3" t="s">
        <v>374</v>
      </c>
      <c r="C38" s="3" t="s">
        <v>43</v>
      </c>
      <c r="D38" s="4">
        <v>112.05</v>
      </c>
      <c r="E38" s="17" t="s">
        <v>125</v>
      </c>
      <c r="F38" s="15" t="s">
        <v>120</v>
      </c>
      <c r="G38" s="6" t="s">
        <v>373</v>
      </c>
    </row>
    <row r="39" spans="1:7" ht="12.75">
      <c r="A39" s="13">
        <v>3</v>
      </c>
      <c r="B39" s="3" t="s">
        <v>375</v>
      </c>
      <c r="C39" s="3" t="s">
        <v>23</v>
      </c>
      <c r="D39" s="4">
        <v>109.55</v>
      </c>
      <c r="E39" s="17" t="s">
        <v>125</v>
      </c>
      <c r="F39" s="15" t="s">
        <v>120</v>
      </c>
      <c r="G39" s="6" t="s">
        <v>373</v>
      </c>
    </row>
    <row r="40" spans="1:7" ht="12.75">
      <c r="A40" s="13">
        <v>4</v>
      </c>
      <c r="B40" s="3" t="s">
        <v>376</v>
      </c>
      <c r="C40" s="3" t="s">
        <v>23</v>
      </c>
      <c r="D40" s="4">
        <v>95.45</v>
      </c>
      <c r="E40" s="17" t="s">
        <v>125</v>
      </c>
      <c r="G40" s="6" t="s">
        <v>373</v>
      </c>
    </row>
    <row r="41" spans="1:7" ht="12.75">
      <c r="A41" s="13">
        <v>5</v>
      </c>
      <c r="B41" s="3" t="s">
        <v>377</v>
      </c>
      <c r="C41" s="3" t="s">
        <v>19</v>
      </c>
      <c r="D41" s="4">
        <v>92.4</v>
      </c>
      <c r="E41" s="17" t="s">
        <v>125</v>
      </c>
      <c r="G41" s="6" t="s">
        <v>373</v>
      </c>
    </row>
    <row r="42" spans="1:7" ht="12.75">
      <c r="A42" s="13">
        <v>6</v>
      </c>
      <c r="B42" s="3" t="s">
        <v>378</v>
      </c>
      <c r="C42" s="3" t="s">
        <v>42</v>
      </c>
      <c r="D42" s="4">
        <v>91.25</v>
      </c>
      <c r="E42" s="17" t="s">
        <v>125</v>
      </c>
      <c r="G42" s="6" t="s">
        <v>373</v>
      </c>
    </row>
    <row r="43" spans="1:7" ht="12.75">
      <c r="A43" s="13">
        <v>7</v>
      </c>
      <c r="B43" s="3" t="s">
        <v>379</v>
      </c>
      <c r="C43" s="3" t="s">
        <v>43</v>
      </c>
      <c r="D43" s="4">
        <v>90.45</v>
      </c>
      <c r="E43" s="17" t="s">
        <v>125</v>
      </c>
      <c r="G43" s="6" t="s">
        <v>373</v>
      </c>
    </row>
    <row r="44" spans="1:7" ht="12.75">
      <c r="A44" s="13">
        <v>8</v>
      </c>
      <c r="B44" s="3" t="s">
        <v>380</v>
      </c>
      <c r="C44" s="3" t="s">
        <v>43</v>
      </c>
      <c r="D44" s="4">
        <v>90.1</v>
      </c>
      <c r="E44" s="17" t="s">
        <v>125</v>
      </c>
      <c r="G44" s="6" t="s">
        <v>373</v>
      </c>
    </row>
    <row r="45" spans="1:7" ht="12.75">
      <c r="A45" s="13">
        <v>9</v>
      </c>
      <c r="B45" s="3" t="s">
        <v>130</v>
      </c>
      <c r="C45" s="3" t="s">
        <v>24</v>
      </c>
      <c r="D45" s="4">
        <v>84.5</v>
      </c>
      <c r="E45" s="17" t="s">
        <v>125</v>
      </c>
      <c r="G45" s="6" t="s">
        <v>373</v>
      </c>
    </row>
    <row r="46" spans="1:7" ht="12.75">
      <c r="A46" s="13">
        <v>10</v>
      </c>
      <c r="B46" s="3" t="s">
        <v>381</v>
      </c>
      <c r="C46" s="3" t="s">
        <v>42</v>
      </c>
      <c r="D46" s="4">
        <v>82.7</v>
      </c>
      <c r="E46" s="17" t="s">
        <v>125</v>
      </c>
      <c r="G46" s="6" t="s">
        <v>373</v>
      </c>
    </row>
    <row r="47" spans="1:7" ht="12.75">
      <c r="A47" s="13">
        <v>11</v>
      </c>
      <c r="B47" s="3" t="s">
        <v>241</v>
      </c>
      <c r="C47" s="3" t="s">
        <v>19</v>
      </c>
      <c r="D47" s="4">
        <v>76</v>
      </c>
      <c r="E47" s="17" t="s">
        <v>125</v>
      </c>
      <c r="G47" s="6" t="s">
        <v>373</v>
      </c>
    </row>
    <row r="48" spans="1:7" ht="12.75">
      <c r="A48" s="13">
        <v>12</v>
      </c>
      <c r="B48" s="3" t="s">
        <v>148</v>
      </c>
      <c r="C48" s="3" t="s">
        <v>19</v>
      </c>
      <c r="D48" s="4">
        <v>69.55</v>
      </c>
      <c r="E48" s="17" t="s">
        <v>125</v>
      </c>
      <c r="G48" s="6" t="s">
        <v>373</v>
      </c>
    </row>
    <row r="49" spans="1:3" ht="12.75">
      <c r="A49" s="12"/>
      <c r="B49"/>
      <c r="C49"/>
    </row>
    <row r="50" spans="1:6" ht="12.75">
      <c r="A50" s="27"/>
      <c r="B50" s="30" t="s">
        <v>7</v>
      </c>
      <c r="C50" s="29"/>
      <c r="D50" s="25"/>
      <c r="E50" s="26"/>
      <c r="F50" s="26"/>
    </row>
    <row r="51" spans="1:7" ht="12.75">
      <c r="A51" s="13">
        <v>1</v>
      </c>
      <c r="B51" s="3" t="s">
        <v>382</v>
      </c>
      <c r="C51" s="3" t="s">
        <v>42</v>
      </c>
      <c r="D51" s="4">
        <v>159.75</v>
      </c>
      <c r="E51" s="16" t="s">
        <v>126</v>
      </c>
      <c r="F51" s="15" t="s">
        <v>120</v>
      </c>
      <c r="G51" s="6" t="s">
        <v>383</v>
      </c>
    </row>
    <row r="52" spans="1:7" ht="12.75">
      <c r="A52" s="13">
        <v>2</v>
      </c>
      <c r="B52" s="3" t="s">
        <v>132</v>
      </c>
      <c r="C52" s="3" t="s">
        <v>24</v>
      </c>
      <c r="D52" s="4">
        <v>139.4</v>
      </c>
      <c r="E52" s="16" t="s">
        <v>126</v>
      </c>
      <c r="F52" s="15" t="s">
        <v>120</v>
      </c>
      <c r="G52" s="6" t="s">
        <v>383</v>
      </c>
    </row>
    <row r="53" spans="1:7" ht="12.75">
      <c r="A53" s="13">
        <v>3</v>
      </c>
      <c r="B53" s="3" t="s">
        <v>149</v>
      </c>
      <c r="C53" s="3" t="s">
        <v>19</v>
      </c>
      <c r="D53" s="4">
        <v>117.55</v>
      </c>
      <c r="E53" s="16" t="s">
        <v>126</v>
      </c>
      <c r="F53" s="15" t="s">
        <v>120</v>
      </c>
      <c r="G53" s="6" t="s">
        <v>383</v>
      </c>
    </row>
    <row r="54" spans="1:7" ht="12.75">
      <c r="A54" s="13">
        <v>4</v>
      </c>
      <c r="B54" s="3" t="s">
        <v>384</v>
      </c>
      <c r="C54" s="3" t="s">
        <v>19</v>
      </c>
      <c r="D54" s="4">
        <v>92.15</v>
      </c>
      <c r="E54" s="16" t="s">
        <v>126</v>
      </c>
      <c r="G54" s="6" t="s">
        <v>383</v>
      </c>
    </row>
    <row r="55" spans="1:7" ht="12.75">
      <c r="A55" s="13">
        <v>5</v>
      </c>
      <c r="B55" s="3" t="s">
        <v>238</v>
      </c>
      <c r="C55" s="3" t="s">
        <v>24</v>
      </c>
      <c r="D55" s="4">
        <v>79.75</v>
      </c>
      <c r="E55" s="16" t="s">
        <v>126</v>
      </c>
      <c r="G55" s="6" t="s">
        <v>383</v>
      </c>
    </row>
    <row r="56" spans="1:7" ht="12.75">
      <c r="A56" s="13">
        <v>6</v>
      </c>
      <c r="B56" s="3" t="s">
        <v>385</v>
      </c>
      <c r="C56" s="3" t="s">
        <v>42</v>
      </c>
      <c r="D56" s="8">
        <v>74.25</v>
      </c>
      <c r="E56" s="16" t="s">
        <v>126</v>
      </c>
      <c r="G56" s="6" t="s">
        <v>383</v>
      </c>
    </row>
    <row r="57" spans="1:7" ht="12.75">
      <c r="A57" s="13">
        <v>7</v>
      </c>
      <c r="B57" s="3" t="s">
        <v>386</v>
      </c>
      <c r="C57" s="3" t="s">
        <v>42</v>
      </c>
      <c r="D57" s="4">
        <v>72.75</v>
      </c>
      <c r="E57" s="16" t="s">
        <v>126</v>
      </c>
      <c r="G57" s="6" t="s">
        <v>383</v>
      </c>
    </row>
    <row r="58" spans="1:7" ht="12.75">
      <c r="A58" s="13">
        <v>8</v>
      </c>
      <c r="B58" s="3" t="s">
        <v>387</v>
      </c>
      <c r="C58" s="3" t="s">
        <v>43</v>
      </c>
      <c r="D58" s="4">
        <v>65.55</v>
      </c>
      <c r="E58" s="16" t="s">
        <v>126</v>
      </c>
      <c r="G58" s="6" t="s">
        <v>383</v>
      </c>
    </row>
    <row r="59" spans="1:3" ht="12.75">
      <c r="A59" s="12"/>
      <c r="B59"/>
      <c r="C59"/>
    </row>
    <row r="60" spans="1:6" ht="12.75">
      <c r="A60" s="27"/>
      <c r="B60" s="30" t="s">
        <v>8</v>
      </c>
      <c r="C60" s="29"/>
      <c r="D60" s="25"/>
      <c r="E60" s="26"/>
      <c r="F60" s="26"/>
    </row>
    <row r="61" spans="1:7" ht="12.75">
      <c r="A61" s="13">
        <v>1</v>
      </c>
      <c r="B61" s="3" t="s">
        <v>388</v>
      </c>
      <c r="C61" s="3" t="s">
        <v>42</v>
      </c>
      <c r="D61" s="4">
        <v>195.1</v>
      </c>
      <c r="E61" s="16" t="s">
        <v>127</v>
      </c>
      <c r="F61" s="15" t="s">
        <v>120</v>
      </c>
      <c r="G61" s="6" t="s">
        <v>389</v>
      </c>
    </row>
    <row r="62" spans="1:7" ht="12.75">
      <c r="A62" s="13">
        <v>2</v>
      </c>
      <c r="B62" s="3" t="s">
        <v>135</v>
      </c>
      <c r="C62" s="3" t="s">
        <v>24</v>
      </c>
      <c r="D62" s="4">
        <v>179.75</v>
      </c>
      <c r="E62" s="16" t="s">
        <v>127</v>
      </c>
      <c r="F62" s="15" t="s">
        <v>120</v>
      </c>
      <c r="G62" s="6" t="s">
        <v>389</v>
      </c>
    </row>
    <row r="63" spans="1:7" ht="12.75">
      <c r="A63" s="13">
        <v>3</v>
      </c>
      <c r="B63" s="3" t="s">
        <v>137</v>
      </c>
      <c r="C63" s="3" t="s">
        <v>24</v>
      </c>
      <c r="D63" s="4">
        <v>122.3</v>
      </c>
      <c r="E63" s="16" t="s">
        <v>127</v>
      </c>
      <c r="F63" s="15" t="s">
        <v>120</v>
      </c>
      <c r="G63" s="6" t="s">
        <v>389</v>
      </c>
    </row>
    <row r="64" spans="1:7" ht="12.75">
      <c r="A64" s="13">
        <v>4</v>
      </c>
      <c r="B64" s="3" t="s">
        <v>153</v>
      </c>
      <c r="C64" s="3" t="s">
        <v>19</v>
      </c>
      <c r="D64" s="4">
        <v>116.9</v>
      </c>
      <c r="E64" s="16" t="s">
        <v>127</v>
      </c>
      <c r="G64" s="6" t="s">
        <v>389</v>
      </c>
    </row>
    <row r="65" spans="1:7" ht="12.75">
      <c r="A65" s="13">
        <v>5</v>
      </c>
      <c r="B65" s="3" t="s">
        <v>138</v>
      </c>
      <c r="C65" s="3" t="s">
        <v>43</v>
      </c>
      <c r="D65" s="4">
        <v>114.2</v>
      </c>
      <c r="E65" s="16" t="s">
        <v>127</v>
      </c>
      <c r="G65" s="6" t="s">
        <v>389</v>
      </c>
    </row>
    <row r="66" spans="1:7" ht="12.75">
      <c r="A66" s="13">
        <v>6</v>
      </c>
      <c r="B66" s="3" t="s">
        <v>390</v>
      </c>
      <c r="C66" s="3" t="s">
        <v>50</v>
      </c>
      <c r="D66" s="4">
        <v>113.95</v>
      </c>
      <c r="E66" s="16" t="s">
        <v>127</v>
      </c>
      <c r="G66" s="6" t="s">
        <v>389</v>
      </c>
    </row>
    <row r="67" spans="1:7" ht="12.75">
      <c r="A67" s="13">
        <v>7</v>
      </c>
      <c r="B67" s="3" t="s">
        <v>391</v>
      </c>
      <c r="C67" s="3" t="s">
        <v>50</v>
      </c>
      <c r="D67" s="4">
        <v>110.75</v>
      </c>
      <c r="E67" s="16" t="s">
        <v>127</v>
      </c>
      <c r="G67" s="6" t="s">
        <v>389</v>
      </c>
    </row>
    <row r="68" spans="1:7" ht="12.75">
      <c r="A68" s="13">
        <v>8</v>
      </c>
      <c r="B68" s="3" t="s">
        <v>392</v>
      </c>
      <c r="C68" s="3" t="s">
        <v>50</v>
      </c>
      <c r="D68" s="4">
        <v>109.95</v>
      </c>
      <c r="E68" s="16" t="s">
        <v>127</v>
      </c>
      <c r="G68" s="6" t="s">
        <v>389</v>
      </c>
    </row>
    <row r="69" spans="1:7" ht="12.75">
      <c r="A69" s="13">
        <v>9</v>
      </c>
      <c r="B69" s="3" t="s">
        <v>393</v>
      </c>
      <c r="C69" s="3" t="s">
        <v>23</v>
      </c>
      <c r="D69" s="4">
        <v>108.15</v>
      </c>
      <c r="E69" s="16" t="s">
        <v>127</v>
      </c>
      <c r="G69" s="6" t="s">
        <v>389</v>
      </c>
    </row>
    <row r="70" spans="1:7" ht="12.75">
      <c r="A70" s="13">
        <v>10</v>
      </c>
      <c r="B70" s="3" t="s">
        <v>394</v>
      </c>
      <c r="C70" s="3" t="s">
        <v>43</v>
      </c>
      <c r="D70" s="4">
        <v>99.85</v>
      </c>
      <c r="E70" s="16" t="s">
        <v>127</v>
      </c>
      <c r="G70" s="6" t="s">
        <v>389</v>
      </c>
    </row>
    <row r="71" spans="1:3" ht="12.75">
      <c r="A71" s="12"/>
      <c r="B71"/>
      <c r="C71"/>
    </row>
    <row r="72" spans="1:6" ht="12.75">
      <c r="A72" s="27"/>
      <c r="B72" s="30" t="s">
        <v>9</v>
      </c>
      <c r="C72" s="29"/>
      <c r="D72" s="25"/>
      <c r="E72" s="26"/>
      <c r="F72" s="26"/>
    </row>
    <row r="73" spans="1:7" ht="12.75">
      <c r="A73" s="13">
        <v>1</v>
      </c>
      <c r="B73" s="3" t="s">
        <v>395</v>
      </c>
      <c r="C73" s="3" t="s">
        <v>24</v>
      </c>
      <c r="D73" s="4">
        <v>177.75</v>
      </c>
      <c r="E73" s="16" t="s">
        <v>128</v>
      </c>
      <c r="F73" s="15" t="s">
        <v>120</v>
      </c>
      <c r="G73" s="6" t="s">
        <v>396</v>
      </c>
    </row>
    <row r="74" spans="1:7" ht="12.75">
      <c r="A74" s="13">
        <v>2</v>
      </c>
      <c r="B74" s="3" t="s">
        <v>159</v>
      </c>
      <c r="C74" s="3" t="s">
        <v>19</v>
      </c>
      <c r="D74" s="4">
        <v>143.45</v>
      </c>
      <c r="E74" s="16" t="s">
        <v>128</v>
      </c>
      <c r="F74" s="15" t="s">
        <v>120</v>
      </c>
      <c r="G74" s="6" t="s">
        <v>396</v>
      </c>
    </row>
    <row r="75" spans="1:7" ht="12.75">
      <c r="A75" s="13">
        <v>3</v>
      </c>
      <c r="B75" s="3" t="s">
        <v>397</v>
      </c>
      <c r="C75" s="3" t="s">
        <v>19</v>
      </c>
      <c r="D75" s="4">
        <v>121.95</v>
      </c>
      <c r="E75" s="16" t="s">
        <v>128</v>
      </c>
      <c r="F75" s="15" t="s">
        <v>120</v>
      </c>
      <c r="G75" s="6" t="s">
        <v>396</v>
      </c>
    </row>
    <row r="76" spans="1:7" ht="12.75">
      <c r="A76" s="13">
        <v>4</v>
      </c>
      <c r="B76" s="3" t="s">
        <v>398</v>
      </c>
      <c r="C76" s="3" t="s">
        <v>42</v>
      </c>
      <c r="D76" s="4">
        <v>109.95</v>
      </c>
      <c r="E76" s="16" t="s">
        <v>128</v>
      </c>
      <c r="G76" s="6" t="s">
        <v>396</v>
      </c>
    </row>
    <row r="77" spans="1:7" ht="12.75">
      <c r="A77" s="13">
        <v>5</v>
      </c>
      <c r="B77" s="3" t="s">
        <v>242</v>
      </c>
      <c r="C77" s="3" t="s">
        <v>19</v>
      </c>
      <c r="D77" s="4">
        <v>107.7</v>
      </c>
      <c r="E77" s="16" t="s">
        <v>128</v>
      </c>
      <c r="G77" s="6" t="s">
        <v>396</v>
      </c>
    </row>
    <row r="78" spans="1:7" ht="12.75">
      <c r="A78" s="13">
        <v>6</v>
      </c>
      <c r="B78" s="3" t="s">
        <v>399</v>
      </c>
      <c r="C78" s="3" t="s">
        <v>42</v>
      </c>
      <c r="D78" s="4">
        <v>104.55</v>
      </c>
      <c r="E78" s="16" t="s">
        <v>128</v>
      </c>
      <c r="G78" s="6" t="s">
        <v>396</v>
      </c>
    </row>
    <row r="79" spans="1:7" ht="12.75">
      <c r="A79" s="13">
        <v>7</v>
      </c>
      <c r="B79" s="3" t="s">
        <v>400</v>
      </c>
      <c r="C79" s="3" t="s">
        <v>42</v>
      </c>
      <c r="D79" s="4">
        <v>98.4</v>
      </c>
      <c r="E79" s="16" t="s">
        <v>128</v>
      </c>
      <c r="G79" s="6" t="s">
        <v>396</v>
      </c>
    </row>
    <row r="80" spans="1:7" ht="12.75">
      <c r="A80" s="13">
        <v>8</v>
      </c>
      <c r="B80" s="3" t="s">
        <v>401</v>
      </c>
      <c r="C80" s="3" t="s">
        <v>42</v>
      </c>
      <c r="D80" s="4">
        <v>92.75</v>
      </c>
      <c r="E80" s="16" t="s">
        <v>128</v>
      </c>
      <c r="G80" s="6" t="s">
        <v>396</v>
      </c>
    </row>
    <row r="81" spans="1:7" ht="12.75">
      <c r="A81" s="13">
        <v>9</v>
      </c>
      <c r="B81" s="3" t="s">
        <v>244</v>
      </c>
      <c r="C81" s="3" t="s">
        <v>43</v>
      </c>
      <c r="D81" s="4">
        <v>91.25</v>
      </c>
      <c r="E81" s="16" t="s">
        <v>128</v>
      </c>
      <c r="G81" s="6" t="s">
        <v>396</v>
      </c>
    </row>
    <row r="82" spans="1:3" ht="12.75">
      <c r="A82" s="12"/>
      <c r="B82"/>
      <c r="C82"/>
    </row>
    <row r="83" spans="1:6" ht="12.75">
      <c r="A83" s="27"/>
      <c r="B83" s="30" t="s">
        <v>10</v>
      </c>
      <c r="C83" s="29"/>
      <c r="D83" s="25"/>
      <c r="E83" s="26"/>
      <c r="F83" s="26"/>
    </row>
    <row r="84" spans="1:7" ht="12.75">
      <c r="A84" s="13">
        <v>1</v>
      </c>
      <c r="B84" s="3" t="s">
        <v>139</v>
      </c>
      <c r="C84" s="3" t="s">
        <v>24</v>
      </c>
      <c r="D84" s="4">
        <v>237.25</v>
      </c>
      <c r="E84" s="16" t="s">
        <v>129</v>
      </c>
      <c r="F84" s="15" t="s">
        <v>120</v>
      </c>
      <c r="G84" s="6" t="s">
        <v>402</v>
      </c>
    </row>
    <row r="85" spans="1:7" ht="12.75">
      <c r="A85" s="13">
        <v>2</v>
      </c>
      <c r="B85" s="3" t="s">
        <v>403</v>
      </c>
      <c r="C85" s="3" t="s">
        <v>24</v>
      </c>
      <c r="D85" s="4">
        <v>207.95</v>
      </c>
      <c r="E85" s="16" t="s">
        <v>129</v>
      </c>
      <c r="F85" s="15" t="s">
        <v>120</v>
      </c>
      <c r="G85" s="6" t="s">
        <v>402</v>
      </c>
    </row>
    <row r="86" spans="1:7" ht="12.75">
      <c r="A86" s="13">
        <v>3</v>
      </c>
      <c r="B86" s="3" t="s">
        <v>143</v>
      </c>
      <c r="C86" s="3" t="s">
        <v>43</v>
      </c>
      <c r="D86" s="4">
        <v>188.15</v>
      </c>
      <c r="E86" s="16" t="s">
        <v>129</v>
      </c>
      <c r="F86" s="15" t="s">
        <v>120</v>
      </c>
      <c r="G86" s="6" t="s">
        <v>402</v>
      </c>
    </row>
    <row r="87" spans="1:7" ht="12.75">
      <c r="A87" s="13">
        <v>4</v>
      </c>
      <c r="B87" s="3" t="s">
        <v>404</v>
      </c>
      <c r="C87" s="3" t="s">
        <v>42</v>
      </c>
      <c r="D87" s="4">
        <v>164.5</v>
      </c>
      <c r="E87" s="16" t="s">
        <v>129</v>
      </c>
      <c r="G87" s="6" t="s">
        <v>402</v>
      </c>
    </row>
    <row r="88" spans="1:7" ht="12.75">
      <c r="A88" s="13">
        <v>5</v>
      </c>
      <c r="B88" s="3" t="s">
        <v>162</v>
      </c>
      <c r="C88" s="3" t="s">
        <v>19</v>
      </c>
      <c r="D88" s="4">
        <v>161.15</v>
      </c>
      <c r="E88" s="16" t="s">
        <v>129</v>
      </c>
      <c r="G88" s="6" t="s">
        <v>402</v>
      </c>
    </row>
    <row r="89" spans="1:7" ht="12.75">
      <c r="A89" s="13">
        <v>6</v>
      </c>
      <c r="B89" s="3" t="s">
        <v>405</v>
      </c>
      <c r="C89" s="3" t="s">
        <v>50</v>
      </c>
      <c r="D89" s="4">
        <v>151.6</v>
      </c>
      <c r="E89" s="16" t="s">
        <v>129</v>
      </c>
      <c r="G89" s="6" t="s">
        <v>402</v>
      </c>
    </row>
    <row r="90" spans="1:7" ht="12.75">
      <c r="A90" s="13">
        <v>7</v>
      </c>
      <c r="B90" s="3" t="s">
        <v>406</v>
      </c>
      <c r="C90" s="3" t="s">
        <v>50</v>
      </c>
      <c r="D90" s="4">
        <v>143.95</v>
      </c>
      <c r="E90" s="16" t="s">
        <v>129</v>
      </c>
      <c r="G90" s="6" t="s">
        <v>402</v>
      </c>
    </row>
    <row r="91" spans="1:7" ht="12.75">
      <c r="A91" s="13">
        <v>8</v>
      </c>
      <c r="B91" s="3" t="s">
        <v>407</v>
      </c>
      <c r="C91" s="3" t="s">
        <v>50</v>
      </c>
      <c r="D91" s="4">
        <v>139.6</v>
      </c>
      <c r="E91" s="16" t="s">
        <v>129</v>
      </c>
      <c r="G91" s="6" t="s">
        <v>402</v>
      </c>
    </row>
    <row r="92" spans="1:7" ht="12.75">
      <c r="A92" s="13">
        <v>9</v>
      </c>
      <c r="B92" s="3" t="s">
        <v>408</v>
      </c>
      <c r="C92" s="3" t="s">
        <v>43</v>
      </c>
      <c r="D92" s="4">
        <v>137.45</v>
      </c>
      <c r="E92" s="16" t="s">
        <v>129</v>
      </c>
      <c r="G92" s="6" t="s">
        <v>402</v>
      </c>
    </row>
    <row r="93" spans="1:7" ht="12.75">
      <c r="A93" s="13">
        <v>10</v>
      </c>
      <c r="B93" s="3" t="s">
        <v>245</v>
      </c>
      <c r="C93" s="3" t="s">
        <v>19</v>
      </c>
      <c r="D93" s="4">
        <v>127.9</v>
      </c>
      <c r="E93" s="16" t="s">
        <v>129</v>
      </c>
      <c r="G93" s="6" t="s">
        <v>402</v>
      </c>
    </row>
    <row r="94" spans="1:3" ht="12.75">
      <c r="A94" s="12"/>
      <c r="B94"/>
      <c r="C94"/>
    </row>
    <row r="95" spans="1:6" ht="12.75">
      <c r="A95" s="27"/>
      <c r="B95" s="30" t="s">
        <v>11</v>
      </c>
      <c r="C95" s="29"/>
      <c r="D95" s="25"/>
      <c r="E95" s="26"/>
      <c r="F95" s="26"/>
    </row>
    <row r="96" spans="1:7" ht="12.75">
      <c r="A96" s="13">
        <v>1</v>
      </c>
      <c r="B96" s="3" t="s">
        <v>409</v>
      </c>
      <c r="C96" s="3" t="s">
        <v>24</v>
      </c>
      <c r="D96" s="4">
        <v>204.55</v>
      </c>
      <c r="E96" s="16" t="s">
        <v>114</v>
      </c>
      <c r="F96" s="15" t="s">
        <v>120</v>
      </c>
      <c r="G96" s="6" t="s">
        <v>410</v>
      </c>
    </row>
    <row r="97" spans="1:7" ht="12.75">
      <c r="A97" s="13">
        <v>2</v>
      </c>
      <c r="B97" s="3" t="s">
        <v>411</v>
      </c>
      <c r="C97" s="3" t="s">
        <v>23</v>
      </c>
      <c r="D97" s="4">
        <v>177.25</v>
      </c>
      <c r="E97" s="16" t="s">
        <v>114</v>
      </c>
      <c r="F97" s="15" t="s">
        <v>120</v>
      </c>
      <c r="G97" s="6" t="s">
        <v>410</v>
      </c>
    </row>
    <row r="98" spans="1:7" ht="12.75">
      <c r="A98" s="13">
        <v>3</v>
      </c>
      <c r="B98" s="3" t="s">
        <v>141</v>
      </c>
      <c r="C98" s="3" t="s">
        <v>23</v>
      </c>
      <c r="D98" s="4">
        <v>175.8</v>
      </c>
      <c r="E98" s="16" t="s">
        <v>114</v>
      </c>
      <c r="F98" s="15" t="s">
        <v>120</v>
      </c>
      <c r="G98" s="6" t="s">
        <v>410</v>
      </c>
    </row>
    <row r="99" spans="1:7" ht="12.75">
      <c r="A99" s="13">
        <v>4</v>
      </c>
      <c r="B99" s="3" t="s">
        <v>412</v>
      </c>
      <c r="C99" s="3" t="s">
        <v>42</v>
      </c>
      <c r="D99" s="4">
        <v>160.6</v>
      </c>
      <c r="E99" s="16" t="s">
        <v>114</v>
      </c>
      <c r="G99" s="6" t="s">
        <v>410</v>
      </c>
    </row>
    <row r="100" spans="1:7" ht="12.75">
      <c r="A100" s="13">
        <v>5</v>
      </c>
      <c r="B100" s="3" t="s">
        <v>413</v>
      </c>
      <c r="C100" s="3" t="s">
        <v>50</v>
      </c>
      <c r="D100" s="4">
        <v>158.75</v>
      </c>
      <c r="E100" s="16" t="s">
        <v>114</v>
      </c>
      <c r="G100" s="6" t="s">
        <v>410</v>
      </c>
    </row>
    <row r="101" spans="1:7" ht="12.75">
      <c r="A101" s="13">
        <v>6</v>
      </c>
      <c r="B101" s="3" t="s">
        <v>414</v>
      </c>
      <c r="C101" s="3" t="s">
        <v>50</v>
      </c>
      <c r="D101" s="4">
        <v>125.95</v>
      </c>
      <c r="E101" s="16" t="s">
        <v>114</v>
      </c>
      <c r="G101" s="6" t="s">
        <v>410</v>
      </c>
    </row>
    <row r="102" spans="1:7" ht="12.75">
      <c r="A102" s="13">
        <v>7</v>
      </c>
      <c r="B102" s="3" t="s">
        <v>415</v>
      </c>
      <c r="C102" s="3" t="s">
        <v>42</v>
      </c>
      <c r="D102" s="4">
        <v>117.9</v>
      </c>
      <c r="E102" s="16" t="s">
        <v>114</v>
      </c>
      <c r="G102" s="6" t="s">
        <v>410</v>
      </c>
    </row>
    <row r="103" spans="1:7" ht="12.75">
      <c r="A103" s="13">
        <v>8</v>
      </c>
      <c r="B103" s="3" t="s">
        <v>416</v>
      </c>
      <c r="C103" s="3" t="s">
        <v>50</v>
      </c>
      <c r="D103" s="4">
        <v>114.35</v>
      </c>
      <c r="E103" s="16" t="s">
        <v>114</v>
      </c>
      <c r="G103" s="6" t="s">
        <v>410</v>
      </c>
    </row>
    <row r="104" spans="1:7" ht="12.75">
      <c r="A104" s="13">
        <v>9</v>
      </c>
      <c r="B104" s="3" t="s">
        <v>246</v>
      </c>
      <c r="C104" s="3" t="s">
        <v>43</v>
      </c>
      <c r="D104" s="4">
        <v>109.35</v>
      </c>
      <c r="E104" s="16" t="s">
        <v>114</v>
      </c>
      <c r="G104" s="6" t="s">
        <v>410</v>
      </c>
    </row>
    <row r="105" spans="1:6" ht="12.75">
      <c r="A105" s="7"/>
      <c r="B105" s="5"/>
      <c r="C105" s="5"/>
      <c r="D105" s="5"/>
      <c r="E105" s="5"/>
      <c r="F105" s="5"/>
    </row>
    <row r="106" ht="12.75">
      <c r="C106" s="6"/>
    </row>
    <row r="107" spans="1:7" ht="15">
      <c r="A107" s="57" t="s">
        <v>188</v>
      </c>
      <c r="B107" s="58"/>
      <c r="C107" s="58"/>
      <c r="D107" s="58"/>
      <c r="E107" s="58"/>
      <c r="F107" s="58"/>
      <c r="G107"/>
    </row>
    <row r="108" spans="1:4" ht="12.75">
      <c r="A108" s="9" t="s">
        <v>115</v>
      </c>
      <c r="B108" s="14">
        <v>42582</v>
      </c>
      <c r="C108" s="22"/>
      <c r="D108" s="15"/>
    </row>
    <row r="109" spans="1:5" ht="12.75">
      <c r="A109" s="9" t="s">
        <v>119</v>
      </c>
      <c r="B109" s="18" t="s">
        <v>14</v>
      </c>
      <c r="C109" s="13"/>
      <c r="D109" s="13"/>
      <c r="E109" s="13"/>
    </row>
    <row r="110" spans="3:4" ht="12.75">
      <c r="C110" s="6"/>
      <c r="D110" s="15"/>
    </row>
    <row r="111" spans="2:6" ht="12.75">
      <c r="B111" s="19" t="s">
        <v>234</v>
      </c>
      <c r="C111" s="6"/>
      <c r="D111" s="12"/>
      <c r="E111" s="12"/>
      <c r="F111" s="28"/>
    </row>
    <row r="112" spans="1:6" ht="12.75">
      <c r="A112" s="63" t="s">
        <v>528</v>
      </c>
      <c r="B112" s="64"/>
      <c r="C112" s="64"/>
      <c r="D112" s="64"/>
      <c r="E112" s="64"/>
      <c r="F112" s="65"/>
    </row>
    <row r="113" spans="1:6" ht="12.75">
      <c r="A113" s="64"/>
      <c r="B113" s="64"/>
      <c r="C113" s="64"/>
      <c r="D113" s="64"/>
      <c r="E113" s="64"/>
      <c r="F113" s="65"/>
    </row>
    <row r="114" spans="1:6" ht="12.75">
      <c r="A114" s="64"/>
      <c r="B114" s="64"/>
      <c r="C114" s="64"/>
      <c r="D114" s="64"/>
      <c r="E114" s="64"/>
      <c r="F114" s="65"/>
    </row>
    <row r="115" spans="1:6" ht="12.75">
      <c r="A115" s="64"/>
      <c r="B115" s="64"/>
      <c r="C115" s="64"/>
      <c r="D115" s="64"/>
      <c r="E115" s="64"/>
      <c r="F115" s="65"/>
    </row>
    <row r="116" spans="3:6" ht="12.75">
      <c r="C116" s="6"/>
      <c r="D116" s="15"/>
      <c r="F116" s="23"/>
    </row>
    <row r="117" spans="2:4" ht="12.75">
      <c r="B117" s="19" t="s">
        <v>12</v>
      </c>
      <c r="C117" s="6"/>
      <c r="D117" s="15"/>
    </row>
    <row r="118" spans="1:7" ht="12.75">
      <c r="A118" s="10" t="s">
        <v>4</v>
      </c>
      <c r="B118" s="10" t="s">
        <v>1</v>
      </c>
      <c r="C118" s="10" t="s">
        <v>2</v>
      </c>
      <c r="D118" s="11" t="s">
        <v>3</v>
      </c>
      <c r="E118" s="11" t="s">
        <v>122</v>
      </c>
      <c r="F118" s="11" t="s">
        <v>118</v>
      </c>
      <c r="G118" s="10"/>
    </row>
    <row r="119" spans="1:6" ht="12.75">
      <c r="A119" s="24"/>
      <c r="B119" s="31" t="s">
        <v>0</v>
      </c>
      <c r="C119" s="24"/>
      <c r="D119" s="26"/>
      <c r="E119" s="26"/>
      <c r="F119" s="26"/>
    </row>
    <row r="120" spans="1:7" ht="12.75">
      <c r="A120" s="13">
        <v>1</v>
      </c>
      <c r="B120" s="40" t="s">
        <v>529</v>
      </c>
      <c r="C120" s="20" t="s">
        <v>21</v>
      </c>
      <c r="D120" s="41">
        <v>95</v>
      </c>
      <c r="E120" s="16" t="s">
        <v>123</v>
      </c>
      <c r="F120" s="15" t="s">
        <v>120</v>
      </c>
      <c r="G120" s="6" t="s">
        <v>350</v>
      </c>
    </row>
    <row r="121" spans="1:7" ht="12.75">
      <c r="A121" s="13">
        <v>2</v>
      </c>
      <c r="B121" s="40" t="s">
        <v>235</v>
      </c>
      <c r="C121" s="20" t="s">
        <v>21</v>
      </c>
      <c r="D121" s="41">
        <v>84.7</v>
      </c>
      <c r="E121" s="16" t="s">
        <v>123</v>
      </c>
      <c r="F121" s="15" t="s">
        <v>120</v>
      </c>
      <c r="G121" s="6" t="s">
        <v>350</v>
      </c>
    </row>
    <row r="122" spans="1:7" ht="12.75">
      <c r="A122" s="13">
        <v>3</v>
      </c>
      <c r="B122" t="s">
        <v>191</v>
      </c>
      <c r="C122" s="20" t="s">
        <v>39</v>
      </c>
      <c r="D122" s="41">
        <v>73.55</v>
      </c>
      <c r="E122" s="16" t="s">
        <v>123</v>
      </c>
      <c r="F122" s="15" t="s">
        <v>120</v>
      </c>
      <c r="G122" s="6" t="s">
        <v>350</v>
      </c>
    </row>
    <row r="123" spans="1:7" ht="12.75">
      <c r="A123" s="13">
        <v>4</v>
      </c>
      <c r="B123" t="s">
        <v>530</v>
      </c>
      <c r="C123" s="20" t="s">
        <v>20</v>
      </c>
      <c r="D123" s="41">
        <v>70.7</v>
      </c>
      <c r="E123" s="16" t="s">
        <v>123</v>
      </c>
      <c r="F123" s="15" t="s">
        <v>117</v>
      </c>
      <c r="G123" s="6" t="s">
        <v>350</v>
      </c>
    </row>
    <row r="124" spans="1:7" ht="12.75">
      <c r="A124" s="13">
        <v>5</v>
      </c>
      <c r="B124" t="s">
        <v>208</v>
      </c>
      <c r="C124" s="20" t="s">
        <v>22</v>
      </c>
      <c r="D124" s="41">
        <v>69.3</v>
      </c>
      <c r="E124" s="16" t="s">
        <v>123</v>
      </c>
      <c r="G124" s="6" t="s">
        <v>350</v>
      </c>
    </row>
    <row r="125" spans="1:7" ht="12.75">
      <c r="A125" s="13">
        <v>6</v>
      </c>
      <c r="B125" s="40" t="s">
        <v>531</v>
      </c>
      <c r="C125" s="20" t="s">
        <v>21</v>
      </c>
      <c r="D125" s="41">
        <v>68.45</v>
      </c>
      <c r="E125" s="16" t="s">
        <v>123</v>
      </c>
      <c r="G125" s="6" t="s">
        <v>350</v>
      </c>
    </row>
    <row r="126" spans="1:7" ht="12.75">
      <c r="A126" s="13">
        <v>7</v>
      </c>
      <c r="B126" s="42" t="s">
        <v>532</v>
      </c>
      <c r="C126" s="20" t="s">
        <v>78</v>
      </c>
      <c r="D126" s="41">
        <v>67.05</v>
      </c>
      <c r="E126" s="16" t="s">
        <v>123</v>
      </c>
      <c r="G126" s="6" t="s">
        <v>350</v>
      </c>
    </row>
    <row r="127" spans="1:7" ht="12.75">
      <c r="A127" s="13">
        <v>8</v>
      </c>
      <c r="B127" t="s">
        <v>533</v>
      </c>
      <c r="C127" s="20" t="s">
        <v>52</v>
      </c>
      <c r="D127" s="41">
        <v>65.65</v>
      </c>
      <c r="E127" s="16" t="s">
        <v>123</v>
      </c>
      <c r="G127" s="6" t="s">
        <v>350</v>
      </c>
    </row>
    <row r="128" spans="1:7" ht="12.75">
      <c r="A128" s="13">
        <v>9</v>
      </c>
      <c r="B128" s="43" t="s">
        <v>534</v>
      </c>
      <c r="C128" s="20" t="s">
        <v>20</v>
      </c>
      <c r="D128" s="41">
        <v>63.7</v>
      </c>
      <c r="E128" s="16" t="s">
        <v>123</v>
      </c>
      <c r="G128" s="6" t="s">
        <v>350</v>
      </c>
    </row>
    <row r="129" spans="1:7" ht="12.75">
      <c r="A129" s="13">
        <v>10</v>
      </c>
      <c r="B129" t="s">
        <v>535</v>
      </c>
      <c r="C129" s="20" t="s">
        <v>52</v>
      </c>
      <c r="D129" s="41">
        <v>62.85</v>
      </c>
      <c r="E129" s="16" t="s">
        <v>123</v>
      </c>
      <c r="G129" s="6" t="s">
        <v>350</v>
      </c>
    </row>
    <row r="130" spans="1:7" ht="12.75">
      <c r="A130" s="13">
        <v>11</v>
      </c>
      <c r="B130" t="s">
        <v>536</v>
      </c>
      <c r="C130" s="20" t="s">
        <v>22</v>
      </c>
      <c r="D130" s="41">
        <v>61</v>
      </c>
      <c r="E130" s="16" t="s">
        <v>123</v>
      </c>
      <c r="G130" s="6" t="s">
        <v>350</v>
      </c>
    </row>
    <row r="131" spans="1:7" ht="12.75">
      <c r="A131" s="13">
        <v>12</v>
      </c>
      <c r="B131" t="s">
        <v>192</v>
      </c>
      <c r="C131" s="20" t="s">
        <v>39</v>
      </c>
      <c r="D131" s="41">
        <v>59</v>
      </c>
      <c r="E131" s="16" t="s">
        <v>123</v>
      </c>
      <c r="G131" s="6" t="s">
        <v>350</v>
      </c>
    </row>
    <row r="132" spans="1:7" ht="12.75">
      <c r="A132" s="13">
        <v>13</v>
      </c>
      <c r="B132" t="s">
        <v>537</v>
      </c>
      <c r="C132" s="20" t="s">
        <v>52</v>
      </c>
      <c r="D132" s="41">
        <v>55.1</v>
      </c>
      <c r="E132" s="16" t="s">
        <v>123</v>
      </c>
      <c r="G132" s="6" t="s">
        <v>350</v>
      </c>
    </row>
    <row r="133" spans="1:7" ht="12.75">
      <c r="A133" s="13">
        <v>14</v>
      </c>
      <c r="B133" t="s">
        <v>538</v>
      </c>
      <c r="C133" s="20" t="s">
        <v>52</v>
      </c>
      <c r="D133" s="41">
        <v>54.85</v>
      </c>
      <c r="E133" s="16" t="s">
        <v>123</v>
      </c>
      <c r="G133" s="6" t="s">
        <v>350</v>
      </c>
    </row>
    <row r="134" spans="1:7" ht="12.75">
      <c r="A134" s="13">
        <v>15</v>
      </c>
      <c r="B134" s="42" t="s">
        <v>539</v>
      </c>
      <c r="C134" s="20" t="s">
        <v>78</v>
      </c>
      <c r="D134" s="41">
        <v>53.2</v>
      </c>
      <c r="E134" s="16" t="s">
        <v>123</v>
      </c>
      <c r="G134" s="6" t="s">
        <v>350</v>
      </c>
    </row>
    <row r="135" spans="1:5" ht="12.75">
      <c r="A135" s="13"/>
      <c r="B135" s="3"/>
      <c r="C135" s="3"/>
      <c r="D135" s="16"/>
      <c r="E135" s="16"/>
    </row>
    <row r="136" spans="1:6" ht="12.75">
      <c r="A136" s="27"/>
      <c r="B136" s="30" t="s">
        <v>5</v>
      </c>
      <c r="C136" s="29"/>
      <c r="D136" s="26"/>
      <c r="E136" s="26"/>
      <c r="F136" s="26"/>
    </row>
    <row r="137" spans="1:7" ht="12.75">
      <c r="A137" s="13">
        <v>1</v>
      </c>
      <c r="B137" s="42" t="s">
        <v>540</v>
      </c>
      <c r="C137" s="44" t="s">
        <v>78</v>
      </c>
      <c r="D137" s="20">
        <v>69.25</v>
      </c>
      <c r="E137" s="16" t="s">
        <v>124</v>
      </c>
      <c r="F137" s="15" t="s">
        <v>120</v>
      </c>
      <c r="G137" s="6" t="s">
        <v>360</v>
      </c>
    </row>
    <row r="138" spans="1:7" ht="12.75">
      <c r="A138" s="13">
        <v>2</v>
      </c>
      <c r="B138" s="40" t="s">
        <v>237</v>
      </c>
      <c r="C138" s="44" t="s">
        <v>541</v>
      </c>
      <c r="D138" s="20">
        <v>68.85</v>
      </c>
      <c r="E138" s="16" t="s">
        <v>124</v>
      </c>
      <c r="F138" s="15" t="s">
        <v>120</v>
      </c>
      <c r="G138" s="6" t="s">
        <v>360</v>
      </c>
    </row>
    <row r="139" spans="1:7" ht="12.75">
      <c r="A139" s="13">
        <v>3</v>
      </c>
      <c r="B139" s="42" t="s">
        <v>542</v>
      </c>
      <c r="C139" s="44" t="s">
        <v>78</v>
      </c>
      <c r="D139" s="20">
        <v>67.5</v>
      </c>
      <c r="E139" s="16" t="s">
        <v>124</v>
      </c>
      <c r="F139" s="15" t="s">
        <v>120</v>
      </c>
      <c r="G139" s="6" t="s">
        <v>360</v>
      </c>
    </row>
    <row r="140" spans="1:7" ht="12.75">
      <c r="A140" s="13">
        <v>4</v>
      </c>
      <c r="B140" t="s">
        <v>214</v>
      </c>
      <c r="C140" s="44" t="s">
        <v>22</v>
      </c>
      <c r="D140" s="20">
        <v>64.25</v>
      </c>
      <c r="E140" s="16" t="s">
        <v>124</v>
      </c>
      <c r="F140" s="15" t="s">
        <v>117</v>
      </c>
      <c r="G140" s="6" t="s">
        <v>360</v>
      </c>
    </row>
    <row r="141" spans="1:7" ht="12.75">
      <c r="A141" s="13">
        <v>5</v>
      </c>
      <c r="B141" s="43" t="s">
        <v>543</v>
      </c>
      <c r="C141" s="44" t="s">
        <v>20</v>
      </c>
      <c r="D141" s="20">
        <v>60.25</v>
      </c>
      <c r="E141" s="16" t="s">
        <v>124</v>
      </c>
      <c r="G141" s="6" t="s">
        <v>360</v>
      </c>
    </row>
    <row r="142" spans="1:7" ht="12.75">
      <c r="A142" s="13">
        <v>6</v>
      </c>
      <c r="B142" s="45" t="s">
        <v>544</v>
      </c>
      <c r="C142" s="44" t="s">
        <v>52</v>
      </c>
      <c r="D142" s="46">
        <v>57.5</v>
      </c>
      <c r="E142" s="16" t="s">
        <v>124</v>
      </c>
      <c r="G142" s="6" t="s">
        <v>360</v>
      </c>
    </row>
    <row r="143" spans="1:7" ht="12.75">
      <c r="A143" s="13">
        <v>7</v>
      </c>
      <c r="B143" s="45" t="s">
        <v>545</v>
      </c>
      <c r="C143" t="s">
        <v>52</v>
      </c>
      <c r="D143" s="20">
        <v>55.9</v>
      </c>
      <c r="E143" s="16" t="s">
        <v>124</v>
      </c>
      <c r="G143" s="6" t="s">
        <v>360</v>
      </c>
    </row>
    <row r="144" spans="1:7" ht="12.75">
      <c r="A144" s="13">
        <v>8</v>
      </c>
      <c r="B144" s="43" t="s">
        <v>546</v>
      </c>
      <c r="C144" t="s">
        <v>39</v>
      </c>
      <c r="D144" s="20">
        <v>50.85</v>
      </c>
      <c r="E144" s="16" t="s">
        <v>124</v>
      </c>
      <c r="G144" s="6" t="s">
        <v>360</v>
      </c>
    </row>
    <row r="145" spans="1:7" ht="12.75">
      <c r="A145" s="13">
        <v>9</v>
      </c>
      <c r="B145" s="45" t="s">
        <v>547</v>
      </c>
      <c r="C145" s="44" t="s">
        <v>52</v>
      </c>
      <c r="D145" s="46">
        <v>46.75</v>
      </c>
      <c r="E145" s="16" t="s">
        <v>124</v>
      </c>
      <c r="G145" s="6" t="s">
        <v>360</v>
      </c>
    </row>
    <row r="146" spans="1:5" ht="12.75">
      <c r="A146" s="13"/>
      <c r="B146" s="3"/>
      <c r="C146" s="3"/>
      <c r="D146" s="16"/>
      <c r="E146" s="16"/>
    </row>
    <row r="147" spans="1:6" ht="12.75">
      <c r="A147" s="27"/>
      <c r="B147" s="30" t="s">
        <v>6</v>
      </c>
      <c r="C147" s="29"/>
      <c r="D147" s="26"/>
      <c r="E147" s="26"/>
      <c r="F147" s="26"/>
    </row>
    <row r="148" spans="1:7" ht="12.75">
      <c r="A148" s="13">
        <v>1</v>
      </c>
      <c r="B148" s="43" t="s">
        <v>548</v>
      </c>
      <c r="C148" s="43" t="s">
        <v>20</v>
      </c>
      <c r="D148" s="47">
        <v>128.35</v>
      </c>
      <c r="E148" s="17" t="s">
        <v>125</v>
      </c>
      <c r="F148" s="15" t="s">
        <v>120</v>
      </c>
      <c r="G148" s="6" t="s">
        <v>373</v>
      </c>
    </row>
    <row r="149" spans="1:7" ht="12.75">
      <c r="A149" s="13">
        <v>2</v>
      </c>
      <c r="B149" s="45" t="s">
        <v>549</v>
      </c>
      <c r="C149" s="48" t="s">
        <v>52</v>
      </c>
      <c r="D149" s="47">
        <v>112.35</v>
      </c>
      <c r="E149" s="17" t="s">
        <v>125</v>
      </c>
      <c r="F149" s="15" t="s">
        <v>120</v>
      </c>
      <c r="G149" s="6" t="s">
        <v>373</v>
      </c>
    </row>
    <row r="150" spans="1:7" ht="12.75">
      <c r="A150" s="13">
        <v>3</v>
      </c>
      <c r="B150" s="40" t="s">
        <v>190</v>
      </c>
      <c r="C150" s="40" t="s">
        <v>21</v>
      </c>
      <c r="D150" s="47">
        <v>105.95</v>
      </c>
      <c r="E150" s="17" t="s">
        <v>125</v>
      </c>
      <c r="F150" s="15" t="s">
        <v>120</v>
      </c>
      <c r="G150" s="6" t="s">
        <v>373</v>
      </c>
    </row>
    <row r="151" spans="1:7" ht="12.75">
      <c r="A151" s="13">
        <v>4</v>
      </c>
      <c r="B151" s="45" t="s">
        <v>550</v>
      </c>
      <c r="C151" s="48" t="s">
        <v>52</v>
      </c>
      <c r="D151" s="47">
        <v>92.75</v>
      </c>
      <c r="E151" s="17" t="s">
        <v>125</v>
      </c>
      <c r="F151" s="15" t="s">
        <v>117</v>
      </c>
      <c r="G151" s="6" t="s">
        <v>373</v>
      </c>
    </row>
    <row r="152" spans="1:7" ht="12.75">
      <c r="A152" s="13">
        <v>5</v>
      </c>
      <c r="B152" s="43" t="s">
        <v>551</v>
      </c>
      <c r="C152" s="43" t="s">
        <v>20</v>
      </c>
      <c r="D152" s="47">
        <v>91</v>
      </c>
      <c r="E152" s="17" t="s">
        <v>125</v>
      </c>
      <c r="G152" s="6" t="s">
        <v>373</v>
      </c>
    </row>
    <row r="153" spans="1:7" ht="12.75">
      <c r="A153" s="13">
        <v>6</v>
      </c>
      <c r="B153" s="40" t="s">
        <v>552</v>
      </c>
      <c r="C153" s="40" t="s">
        <v>21</v>
      </c>
      <c r="D153" s="47">
        <v>84.05</v>
      </c>
      <c r="E153" s="17" t="s">
        <v>125</v>
      </c>
      <c r="G153" s="6" t="s">
        <v>373</v>
      </c>
    </row>
    <row r="154" spans="1:7" ht="12.75">
      <c r="A154" s="13">
        <v>7</v>
      </c>
      <c r="B154" s="43" t="s">
        <v>553</v>
      </c>
      <c r="C154" s="43" t="s">
        <v>20</v>
      </c>
      <c r="D154" s="47">
        <v>81.55</v>
      </c>
      <c r="E154" s="17" t="s">
        <v>125</v>
      </c>
      <c r="G154" s="6" t="s">
        <v>373</v>
      </c>
    </row>
    <row r="155" spans="1:7" ht="12.75">
      <c r="A155" s="13">
        <v>8</v>
      </c>
      <c r="B155" s="43" t="s">
        <v>554</v>
      </c>
      <c r="C155" s="43" t="s">
        <v>22</v>
      </c>
      <c r="D155" s="47">
        <v>81.45</v>
      </c>
      <c r="E155" s="17" t="s">
        <v>125</v>
      </c>
      <c r="G155" s="6" t="s">
        <v>373</v>
      </c>
    </row>
    <row r="156" spans="1:7" ht="12.75">
      <c r="A156" s="13">
        <v>9</v>
      </c>
      <c r="B156" s="45" t="s">
        <v>555</v>
      </c>
      <c r="C156" s="48" t="s">
        <v>52</v>
      </c>
      <c r="D156" s="47">
        <v>79.75</v>
      </c>
      <c r="E156" s="17" t="s">
        <v>125</v>
      </c>
      <c r="G156" s="6" t="s">
        <v>373</v>
      </c>
    </row>
    <row r="157" spans="1:7" ht="12.75">
      <c r="A157" s="13">
        <v>10</v>
      </c>
      <c r="B157" s="43" t="s">
        <v>556</v>
      </c>
      <c r="C157" s="43" t="s">
        <v>20</v>
      </c>
      <c r="D157" s="47">
        <v>78.9</v>
      </c>
      <c r="E157" s="17" t="s">
        <v>125</v>
      </c>
      <c r="G157" s="6" t="s">
        <v>373</v>
      </c>
    </row>
    <row r="158" spans="1:7" ht="12.75">
      <c r="A158" s="13">
        <v>11</v>
      </c>
      <c r="B158" s="43" t="s">
        <v>557</v>
      </c>
      <c r="C158" s="43" t="s">
        <v>20</v>
      </c>
      <c r="D158" s="47">
        <v>78.65</v>
      </c>
      <c r="E158" s="17" t="s">
        <v>125</v>
      </c>
      <c r="G158" s="6" t="s">
        <v>373</v>
      </c>
    </row>
    <row r="159" spans="1:7" ht="12.75">
      <c r="A159" s="13">
        <v>12</v>
      </c>
      <c r="B159" s="43" t="s">
        <v>131</v>
      </c>
      <c r="C159" s="43" t="s">
        <v>20</v>
      </c>
      <c r="D159" s="47">
        <v>78.6</v>
      </c>
      <c r="E159" s="17" t="s">
        <v>125</v>
      </c>
      <c r="G159" s="6" t="s">
        <v>373</v>
      </c>
    </row>
    <row r="160" spans="1:7" ht="12.75">
      <c r="A160" s="13">
        <v>13</v>
      </c>
      <c r="B160" s="43" t="s">
        <v>189</v>
      </c>
      <c r="C160" s="43" t="s">
        <v>22</v>
      </c>
      <c r="D160" s="47">
        <v>78.2</v>
      </c>
      <c r="E160" s="17" t="s">
        <v>125</v>
      </c>
      <c r="G160" s="6" t="s">
        <v>373</v>
      </c>
    </row>
    <row r="161" spans="1:7" ht="12.75">
      <c r="A161" s="13">
        <v>14</v>
      </c>
      <c r="B161" s="43" t="s">
        <v>558</v>
      </c>
      <c r="C161" s="43" t="s">
        <v>22</v>
      </c>
      <c r="D161" s="47">
        <v>70.7</v>
      </c>
      <c r="E161" s="17" t="s">
        <v>125</v>
      </c>
      <c r="G161" s="6" t="s">
        <v>373</v>
      </c>
    </row>
    <row r="162" spans="1:4" ht="12.75">
      <c r="A162" s="12"/>
      <c r="B162"/>
      <c r="C162"/>
      <c r="D162" s="15"/>
    </row>
    <row r="163" spans="1:6" ht="12.75">
      <c r="A163" s="27"/>
      <c r="B163" s="30" t="s">
        <v>7</v>
      </c>
      <c r="C163" s="29"/>
      <c r="D163" s="26"/>
      <c r="E163" s="26"/>
      <c r="F163" s="26"/>
    </row>
    <row r="164" spans="1:7" ht="12.75">
      <c r="A164" s="13">
        <v>1</v>
      </c>
      <c r="B164" s="43" t="s">
        <v>133</v>
      </c>
      <c r="C164" s="43" t="s">
        <v>20</v>
      </c>
      <c r="D164" s="41">
        <v>124.25</v>
      </c>
      <c r="E164" s="16" t="s">
        <v>126</v>
      </c>
      <c r="F164" s="15" t="s">
        <v>120</v>
      </c>
      <c r="G164" s="6" t="s">
        <v>383</v>
      </c>
    </row>
    <row r="165" spans="1:7" ht="12.75">
      <c r="A165" s="13">
        <v>2</v>
      </c>
      <c r="B165" s="40" t="s">
        <v>193</v>
      </c>
      <c r="C165" s="40" t="s">
        <v>21</v>
      </c>
      <c r="D165" s="41">
        <v>116.9</v>
      </c>
      <c r="E165" s="16" t="s">
        <v>126</v>
      </c>
      <c r="F165" s="15" t="s">
        <v>120</v>
      </c>
      <c r="G165" s="6" t="s">
        <v>383</v>
      </c>
    </row>
    <row r="166" spans="1:7" ht="12.75">
      <c r="A166" s="13">
        <v>3</v>
      </c>
      <c r="B166" s="42" t="s">
        <v>559</v>
      </c>
      <c r="C166" s="48" t="s">
        <v>78</v>
      </c>
      <c r="D166" s="41">
        <v>95.15</v>
      </c>
      <c r="E166" s="16" t="s">
        <v>126</v>
      </c>
      <c r="F166" s="15" t="s">
        <v>120</v>
      </c>
      <c r="G166" s="6" t="s">
        <v>383</v>
      </c>
    </row>
    <row r="167" spans="1:7" ht="12.75">
      <c r="A167" s="13">
        <v>4</v>
      </c>
      <c r="B167" s="42" t="s">
        <v>560</v>
      </c>
      <c r="C167" s="48" t="s">
        <v>78</v>
      </c>
      <c r="D167" s="41">
        <v>93.6</v>
      </c>
      <c r="E167" s="16" t="s">
        <v>126</v>
      </c>
      <c r="F167" s="15" t="s">
        <v>117</v>
      </c>
      <c r="G167" s="6" t="s">
        <v>383</v>
      </c>
    </row>
    <row r="168" spans="1:7" ht="12.75">
      <c r="A168" s="13">
        <v>5</v>
      </c>
      <c r="B168" t="s">
        <v>212</v>
      </c>
      <c r="C168" s="43" t="s">
        <v>22</v>
      </c>
      <c r="D168" s="41">
        <v>87.55</v>
      </c>
      <c r="E168" s="16" t="s">
        <v>126</v>
      </c>
      <c r="G168" s="6" t="s">
        <v>383</v>
      </c>
    </row>
    <row r="169" spans="1:7" ht="12.75">
      <c r="A169" s="13">
        <v>6</v>
      </c>
      <c r="B169" s="43" t="s">
        <v>561</v>
      </c>
      <c r="C169" s="43" t="s">
        <v>39</v>
      </c>
      <c r="D169" s="41">
        <v>86.1</v>
      </c>
      <c r="E169" s="16" t="s">
        <v>126</v>
      </c>
      <c r="G169" s="6" t="s">
        <v>383</v>
      </c>
    </row>
    <row r="170" spans="1:7" ht="12.75">
      <c r="A170" s="13">
        <v>7</v>
      </c>
      <c r="B170" s="42" t="s">
        <v>562</v>
      </c>
      <c r="C170" s="48" t="s">
        <v>78</v>
      </c>
      <c r="D170" s="41">
        <v>70.55</v>
      </c>
      <c r="E170" s="16" t="s">
        <v>126</v>
      </c>
      <c r="G170" s="6" t="s">
        <v>383</v>
      </c>
    </row>
    <row r="171" spans="1:7" ht="12.75">
      <c r="A171" s="13">
        <v>8</v>
      </c>
      <c r="B171" t="s">
        <v>216</v>
      </c>
      <c r="C171" s="43" t="s">
        <v>22</v>
      </c>
      <c r="D171" s="41">
        <v>66.7</v>
      </c>
      <c r="E171" s="16" t="s">
        <v>126</v>
      </c>
      <c r="G171" s="6" t="s">
        <v>383</v>
      </c>
    </row>
    <row r="172" spans="1:4" ht="12.75">
      <c r="A172" s="12"/>
      <c r="B172"/>
      <c r="C172"/>
      <c r="D172" s="15"/>
    </row>
    <row r="173" spans="1:6" ht="12.75">
      <c r="A173" s="27"/>
      <c r="B173" s="30" t="s">
        <v>8</v>
      </c>
      <c r="C173" s="29"/>
      <c r="D173" s="26"/>
      <c r="E173" s="26"/>
      <c r="F173" s="26"/>
    </row>
    <row r="174" spans="1:7" ht="12.75">
      <c r="A174" s="13">
        <v>1</v>
      </c>
      <c r="B174" s="45" t="s">
        <v>563</v>
      </c>
      <c r="C174" s="48" t="s">
        <v>52</v>
      </c>
      <c r="D174" s="41">
        <v>147.6</v>
      </c>
      <c r="E174" s="16" t="s">
        <v>127</v>
      </c>
      <c r="F174" s="15" t="s">
        <v>120</v>
      </c>
      <c r="G174" s="6" t="s">
        <v>389</v>
      </c>
    </row>
    <row r="175" spans="1:7" ht="12.75">
      <c r="A175" s="13">
        <v>2</v>
      </c>
      <c r="B175" s="40" t="s">
        <v>195</v>
      </c>
      <c r="C175" s="40" t="s">
        <v>21</v>
      </c>
      <c r="D175" s="47">
        <v>146.7</v>
      </c>
      <c r="E175" s="16" t="s">
        <v>127</v>
      </c>
      <c r="F175" s="15" t="s">
        <v>120</v>
      </c>
      <c r="G175" s="6" t="s">
        <v>389</v>
      </c>
    </row>
    <row r="176" spans="1:7" ht="12.75">
      <c r="A176" s="13">
        <v>3</v>
      </c>
      <c r="B176" s="43" t="s">
        <v>136</v>
      </c>
      <c r="C176" s="43" t="s">
        <v>20</v>
      </c>
      <c r="D176" s="47">
        <v>146.2</v>
      </c>
      <c r="E176" s="16" t="s">
        <v>127</v>
      </c>
      <c r="F176" s="15" t="s">
        <v>120</v>
      </c>
      <c r="G176" s="6" t="s">
        <v>389</v>
      </c>
    </row>
    <row r="177" spans="1:7" ht="12.75">
      <c r="A177" s="13">
        <v>4</v>
      </c>
      <c r="B177" t="s">
        <v>194</v>
      </c>
      <c r="C177" s="43" t="s">
        <v>22</v>
      </c>
      <c r="D177" s="47">
        <v>144.4</v>
      </c>
      <c r="E177" s="16" t="s">
        <v>127</v>
      </c>
      <c r="F177" s="15" t="s">
        <v>116</v>
      </c>
      <c r="G177" s="6" t="s">
        <v>389</v>
      </c>
    </row>
    <row r="178" spans="1:7" ht="12.75">
      <c r="A178" s="13">
        <v>5</v>
      </c>
      <c r="B178" s="42" t="s">
        <v>564</v>
      </c>
      <c r="C178" s="48" t="s">
        <v>78</v>
      </c>
      <c r="D178" s="47">
        <v>142.2</v>
      </c>
      <c r="E178" s="16" t="s">
        <v>127</v>
      </c>
      <c r="F178" s="15" t="s">
        <v>116</v>
      </c>
      <c r="G178" s="6" t="s">
        <v>389</v>
      </c>
    </row>
    <row r="179" spans="1:7" ht="12.75">
      <c r="A179" s="13">
        <v>6</v>
      </c>
      <c r="B179" t="s">
        <v>220</v>
      </c>
      <c r="C179" s="43" t="s">
        <v>22</v>
      </c>
      <c r="D179" s="47">
        <v>136.45</v>
      </c>
      <c r="E179" s="16" t="s">
        <v>127</v>
      </c>
      <c r="G179" s="6" t="s">
        <v>389</v>
      </c>
    </row>
    <row r="180" spans="1:7" ht="12.75">
      <c r="A180" s="13">
        <v>7</v>
      </c>
      <c r="B180" s="43" t="s">
        <v>565</v>
      </c>
      <c r="C180" s="43" t="s">
        <v>39</v>
      </c>
      <c r="D180" s="41">
        <v>126.75</v>
      </c>
      <c r="E180" s="16" t="s">
        <v>127</v>
      </c>
      <c r="G180" s="6" t="s">
        <v>389</v>
      </c>
    </row>
    <row r="181" spans="1:7" ht="12.75">
      <c r="A181" s="13">
        <v>8</v>
      </c>
      <c r="B181" s="44" t="s">
        <v>196</v>
      </c>
      <c r="C181" s="43" t="s">
        <v>21</v>
      </c>
      <c r="D181" s="47">
        <v>111.6</v>
      </c>
      <c r="E181" s="16" t="s">
        <v>127</v>
      </c>
      <c r="G181" s="6" t="s">
        <v>389</v>
      </c>
    </row>
    <row r="182" spans="1:7" ht="12.75">
      <c r="A182" s="13">
        <v>9</v>
      </c>
      <c r="B182" s="45" t="s">
        <v>566</v>
      </c>
      <c r="C182" s="48" t="s">
        <v>52</v>
      </c>
      <c r="D182" s="47">
        <v>96.8</v>
      </c>
      <c r="E182" s="16" t="s">
        <v>127</v>
      </c>
      <c r="G182" s="6" t="s">
        <v>389</v>
      </c>
    </row>
    <row r="183" spans="1:7" ht="12.75">
      <c r="A183" s="13">
        <v>10</v>
      </c>
      <c r="B183" s="42" t="s">
        <v>567</v>
      </c>
      <c r="C183" s="48" t="s">
        <v>78</v>
      </c>
      <c r="D183" s="47">
        <v>88.2</v>
      </c>
      <c r="E183" s="16" t="s">
        <v>127</v>
      </c>
      <c r="G183" s="6" t="s">
        <v>389</v>
      </c>
    </row>
    <row r="184" spans="1:4" ht="12.75">
      <c r="A184" s="12"/>
      <c r="B184"/>
      <c r="C184"/>
      <c r="D184" s="15"/>
    </row>
    <row r="185" spans="1:6" ht="12.75">
      <c r="A185" s="27"/>
      <c r="B185" s="30" t="s">
        <v>9</v>
      </c>
      <c r="C185" s="29"/>
      <c r="D185" s="26"/>
      <c r="E185" s="26"/>
      <c r="F185" s="26"/>
    </row>
    <row r="186" spans="1:7" ht="12.75">
      <c r="A186" s="13">
        <v>1</v>
      </c>
      <c r="B186" s="42" t="s">
        <v>568</v>
      </c>
      <c r="C186" s="48" t="s">
        <v>78</v>
      </c>
      <c r="D186" s="41">
        <v>118</v>
      </c>
      <c r="E186" s="16" t="s">
        <v>128</v>
      </c>
      <c r="F186" s="15" t="s">
        <v>120</v>
      </c>
      <c r="G186" s="6" t="s">
        <v>396</v>
      </c>
    </row>
    <row r="187" spans="1:7" ht="12.75">
      <c r="A187" s="13">
        <v>2</v>
      </c>
      <c r="B187" s="42" t="s">
        <v>569</v>
      </c>
      <c r="C187" s="48" t="s">
        <v>78</v>
      </c>
      <c r="D187" s="41">
        <v>117.6</v>
      </c>
      <c r="E187" s="16" t="s">
        <v>128</v>
      </c>
      <c r="F187" s="15" t="s">
        <v>120</v>
      </c>
      <c r="G187" s="6" t="s">
        <v>396</v>
      </c>
    </row>
    <row r="188" spans="1:7" ht="12.75">
      <c r="A188" s="13">
        <v>3</v>
      </c>
      <c r="B188" s="43" t="s">
        <v>570</v>
      </c>
      <c r="C188" s="43" t="s">
        <v>20</v>
      </c>
      <c r="D188" s="41">
        <v>109.15</v>
      </c>
      <c r="E188" s="16" t="s">
        <v>128</v>
      </c>
      <c r="F188" s="15" t="s">
        <v>120</v>
      </c>
      <c r="G188" s="6" t="s">
        <v>396</v>
      </c>
    </row>
    <row r="189" spans="1:7" ht="12.75">
      <c r="A189" s="13">
        <v>4</v>
      </c>
      <c r="B189" s="45" t="s">
        <v>571</v>
      </c>
      <c r="C189" s="48" t="s">
        <v>52</v>
      </c>
      <c r="D189" s="41">
        <v>76.7</v>
      </c>
      <c r="E189" s="16" t="s">
        <v>128</v>
      </c>
      <c r="F189" s="15" t="s">
        <v>117</v>
      </c>
      <c r="G189" s="6" t="s">
        <v>396</v>
      </c>
    </row>
    <row r="190" spans="1:4" ht="12.75">
      <c r="A190" s="12"/>
      <c r="B190"/>
      <c r="C190"/>
      <c r="D190" s="15"/>
    </row>
    <row r="191" spans="1:6" ht="12.75">
      <c r="A191" s="27"/>
      <c r="B191" s="30" t="s">
        <v>10</v>
      </c>
      <c r="C191" s="29"/>
      <c r="D191" s="26"/>
      <c r="E191" s="26"/>
      <c r="F191" s="26"/>
    </row>
    <row r="192" spans="1:7" ht="12.75">
      <c r="A192" s="13">
        <v>1</v>
      </c>
      <c r="B192" s="40" t="s">
        <v>197</v>
      </c>
      <c r="C192" s="40" t="s">
        <v>21</v>
      </c>
      <c r="D192" s="41">
        <v>216.2</v>
      </c>
      <c r="E192" s="16" t="s">
        <v>129</v>
      </c>
      <c r="F192" s="15" t="s">
        <v>120</v>
      </c>
      <c r="G192" s="6" t="s">
        <v>402</v>
      </c>
    </row>
    <row r="193" spans="1:7" ht="12.75">
      <c r="A193" s="13">
        <v>2</v>
      </c>
      <c r="B193" s="40" t="s">
        <v>243</v>
      </c>
      <c r="C193" s="40" t="s">
        <v>21</v>
      </c>
      <c r="D193" s="41">
        <v>176.3</v>
      </c>
      <c r="E193" s="16" t="s">
        <v>129</v>
      </c>
      <c r="F193" s="15" t="s">
        <v>120</v>
      </c>
      <c r="G193" s="6" t="s">
        <v>402</v>
      </c>
    </row>
    <row r="194" spans="1:7" ht="12.75">
      <c r="A194" s="13">
        <v>3</v>
      </c>
      <c r="B194" s="43" t="s">
        <v>572</v>
      </c>
      <c r="C194" s="40" t="s">
        <v>20</v>
      </c>
      <c r="D194" s="41">
        <v>175.25</v>
      </c>
      <c r="E194" s="16" t="s">
        <v>129</v>
      </c>
      <c r="F194" s="15" t="s">
        <v>120</v>
      </c>
      <c r="G194" s="6" t="s">
        <v>402</v>
      </c>
    </row>
    <row r="195" spans="1:7" ht="12.75">
      <c r="A195" s="13">
        <v>4</v>
      </c>
      <c r="B195" t="s">
        <v>198</v>
      </c>
      <c r="C195" s="43" t="s">
        <v>22</v>
      </c>
      <c r="D195" s="41">
        <v>170.7</v>
      </c>
      <c r="E195" s="16" t="s">
        <v>129</v>
      </c>
      <c r="F195" s="15" t="s">
        <v>117</v>
      </c>
      <c r="G195" s="6" t="s">
        <v>402</v>
      </c>
    </row>
    <row r="196" spans="1:7" ht="12.75">
      <c r="A196" s="13">
        <v>5</v>
      </c>
      <c r="B196" s="42" t="s">
        <v>573</v>
      </c>
      <c r="C196" s="48" t="s">
        <v>78</v>
      </c>
      <c r="D196" s="41">
        <v>159.55</v>
      </c>
      <c r="E196" s="16" t="s">
        <v>129</v>
      </c>
      <c r="G196" s="6" t="s">
        <v>402</v>
      </c>
    </row>
    <row r="197" spans="1:7" ht="12.75">
      <c r="A197" s="13">
        <v>6</v>
      </c>
      <c r="B197" s="40" t="s">
        <v>305</v>
      </c>
      <c r="C197" s="40" t="s">
        <v>21</v>
      </c>
      <c r="D197" s="41">
        <v>151.15</v>
      </c>
      <c r="E197" s="16" t="s">
        <v>129</v>
      </c>
      <c r="G197" s="6" t="s">
        <v>402</v>
      </c>
    </row>
    <row r="198" spans="1:7" ht="12.75">
      <c r="A198" s="13">
        <v>7</v>
      </c>
      <c r="B198" s="43" t="s">
        <v>574</v>
      </c>
      <c r="C198" s="43" t="s">
        <v>39</v>
      </c>
      <c r="D198" s="41">
        <v>148.95</v>
      </c>
      <c r="E198" s="16" t="s">
        <v>129</v>
      </c>
      <c r="G198" s="6" t="s">
        <v>402</v>
      </c>
    </row>
    <row r="199" spans="1:7" ht="12.75">
      <c r="A199" s="13">
        <v>8</v>
      </c>
      <c r="B199" s="43" t="s">
        <v>140</v>
      </c>
      <c r="C199" s="40" t="s">
        <v>20</v>
      </c>
      <c r="D199" s="41">
        <v>148.15</v>
      </c>
      <c r="E199" s="16" t="s">
        <v>129</v>
      </c>
      <c r="G199" s="6" t="s">
        <v>402</v>
      </c>
    </row>
    <row r="200" spans="1:7" ht="12.75">
      <c r="A200" s="13">
        <v>9</v>
      </c>
      <c r="B200" s="43" t="s">
        <v>575</v>
      </c>
      <c r="C200" s="43" t="s">
        <v>39</v>
      </c>
      <c r="D200" s="41">
        <v>138.3</v>
      </c>
      <c r="E200" s="16" t="s">
        <v>129</v>
      </c>
      <c r="G200" s="6" t="s">
        <v>402</v>
      </c>
    </row>
    <row r="201" spans="1:4" ht="12.75">
      <c r="A201" s="12"/>
      <c r="B201"/>
      <c r="C201"/>
      <c r="D201" s="15"/>
    </row>
    <row r="202" spans="1:6" ht="12.75">
      <c r="A202" s="27"/>
      <c r="B202" s="30" t="s">
        <v>11</v>
      </c>
      <c r="C202" s="29"/>
      <c r="D202" s="26"/>
      <c r="E202" s="26"/>
      <c r="F202" s="26"/>
    </row>
    <row r="203" spans="1:7" ht="12.75">
      <c r="A203" s="13">
        <v>1</v>
      </c>
      <c r="B203" s="49" t="s">
        <v>142</v>
      </c>
      <c r="C203" s="49" t="s">
        <v>20</v>
      </c>
      <c r="D203" s="41">
        <v>209.7</v>
      </c>
      <c r="E203" s="16" t="s">
        <v>114</v>
      </c>
      <c r="F203" s="15" t="s">
        <v>120</v>
      </c>
      <c r="G203" s="6" t="s">
        <v>410</v>
      </c>
    </row>
    <row r="204" spans="1:7" ht="12.75">
      <c r="A204" s="13">
        <v>2</v>
      </c>
      <c r="B204" s="45" t="s">
        <v>576</v>
      </c>
      <c r="C204" s="48" t="s">
        <v>52</v>
      </c>
      <c r="D204" s="41">
        <v>203.65</v>
      </c>
      <c r="E204" s="16" t="s">
        <v>114</v>
      </c>
      <c r="F204" s="15" t="s">
        <v>120</v>
      </c>
      <c r="G204" s="6" t="s">
        <v>410</v>
      </c>
    </row>
    <row r="205" spans="1:7" ht="12.75">
      <c r="A205" s="13">
        <v>3</v>
      </c>
      <c r="B205" s="50" t="s">
        <v>577</v>
      </c>
      <c r="C205" s="50" t="s">
        <v>21</v>
      </c>
      <c r="D205" s="41">
        <v>198.15</v>
      </c>
      <c r="E205" s="16" t="s">
        <v>114</v>
      </c>
      <c r="F205" s="15" t="s">
        <v>120</v>
      </c>
      <c r="G205" s="6" t="s">
        <v>410</v>
      </c>
    </row>
    <row r="206" spans="1:7" ht="12.75">
      <c r="A206" s="13">
        <v>4</v>
      </c>
      <c r="B206" s="51" t="s">
        <v>200</v>
      </c>
      <c r="C206" s="49" t="s">
        <v>22</v>
      </c>
      <c r="D206" s="41">
        <v>195.5</v>
      </c>
      <c r="E206" s="16" t="s">
        <v>114</v>
      </c>
      <c r="F206" s="6" t="s">
        <v>578</v>
      </c>
      <c r="G206" s="6" t="s">
        <v>410</v>
      </c>
    </row>
    <row r="207" spans="1:7" ht="12.75">
      <c r="A207" s="13">
        <v>5</v>
      </c>
      <c r="B207" s="50" t="s">
        <v>199</v>
      </c>
      <c r="C207" s="50" t="s">
        <v>21</v>
      </c>
      <c r="D207" s="41">
        <v>163.75</v>
      </c>
      <c r="E207" s="16" t="s">
        <v>114</v>
      </c>
      <c r="G207" s="6" t="s">
        <v>410</v>
      </c>
    </row>
    <row r="208" spans="1:7" ht="12.75">
      <c r="A208" s="13">
        <v>6</v>
      </c>
      <c r="B208" s="52" t="s">
        <v>579</v>
      </c>
      <c r="C208" s="53" t="s">
        <v>78</v>
      </c>
      <c r="D208" s="41">
        <v>149.95</v>
      </c>
      <c r="E208" s="16" t="s">
        <v>114</v>
      </c>
      <c r="G208" s="6" t="s">
        <v>410</v>
      </c>
    </row>
    <row r="209" spans="1:7" ht="12.75">
      <c r="A209" s="13">
        <v>7</v>
      </c>
      <c r="B209" s="52" t="s">
        <v>580</v>
      </c>
      <c r="C209" s="53" t="s">
        <v>78</v>
      </c>
      <c r="D209" s="41">
        <v>145</v>
      </c>
      <c r="E209" s="16" t="s">
        <v>114</v>
      </c>
      <c r="G209" s="6" t="s">
        <v>410</v>
      </c>
    </row>
    <row r="210" spans="1:7" ht="12.75">
      <c r="A210" s="7"/>
      <c r="B210" s="5"/>
      <c r="C210" s="5"/>
      <c r="D210" s="5"/>
      <c r="E210" s="5"/>
      <c r="F210" s="5"/>
      <c r="G210"/>
    </row>
    <row r="211" ht="12.75">
      <c r="C211" s="6"/>
    </row>
    <row r="212" spans="1:6" ht="15">
      <c r="A212" s="59" t="s">
        <v>144</v>
      </c>
      <c r="B212" s="60"/>
      <c r="C212" s="60"/>
      <c r="D212" s="60"/>
      <c r="E212" s="60"/>
      <c r="F212" s="60"/>
    </row>
    <row r="213" spans="1:6" ht="12.75">
      <c r="A213" s="7"/>
      <c r="B213" s="5"/>
      <c r="C213" s="5"/>
      <c r="D213" s="5"/>
      <c r="E213" s="5"/>
      <c r="F213" s="5"/>
    </row>
    <row r="214" spans="1:3" ht="12.75">
      <c r="A214" s="9" t="s">
        <v>115</v>
      </c>
      <c r="B214" s="14">
        <v>42582</v>
      </c>
      <c r="C214" s="22"/>
    </row>
    <row r="215" spans="1:5" ht="12.75">
      <c r="A215" s="9" t="s">
        <v>119</v>
      </c>
      <c r="B215" s="18" t="s">
        <v>70</v>
      </c>
      <c r="C215" s="13"/>
      <c r="D215" s="13"/>
      <c r="E215" s="13"/>
    </row>
    <row r="216" ht="12.75">
      <c r="C216" s="6"/>
    </row>
    <row r="217" spans="2:6" ht="12.75">
      <c r="B217" s="19" t="s">
        <v>234</v>
      </c>
      <c r="C217" s="6"/>
      <c r="D217" s="6"/>
      <c r="E217" s="12"/>
      <c r="F217" s="28"/>
    </row>
    <row r="218" spans="1:6" ht="12.75">
      <c r="A218" s="63" t="s">
        <v>801</v>
      </c>
      <c r="B218" s="64"/>
      <c r="C218" s="64"/>
      <c r="D218" s="64"/>
      <c r="E218" s="64"/>
      <c r="F218" s="65"/>
    </row>
    <row r="219" spans="1:6" ht="12.75">
      <c r="A219" s="64"/>
      <c r="B219" s="64"/>
      <c r="C219" s="64"/>
      <c r="D219" s="64"/>
      <c r="E219" s="64"/>
      <c r="F219" s="65"/>
    </row>
    <row r="220" spans="1:6" ht="12.75">
      <c r="A220" s="64"/>
      <c r="B220" s="64"/>
      <c r="C220" s="64"/>
      <c r="D220" s="64"/>
      <c r="E220" s="64"/>
      <c r="F220" s="65"/>
    </row>
    <row r="221" spans="1:6" ht="12.75">
      <c r="A221" s="64"/>
      <c r="B221" s="64"/>
      <c r="C221" s="64"/>
      <c r="D221" s="64"/>
      <c r="E221" s="64"/>
      <c r="F221" s="65"/>
    </row>
    <row r="222" spans="3:6" ht="12.75">
      <c r="C222" s="6"/>
      <c r="F222" s="23"/>
    </row>
    <row r="223" spans="2:3" ht="12.75">
      <c r="B223" s="19" t="s">
        <v>12</v>
      </c>
      <c r="C223" s="6"/>
    </row>
    <row r="224" spans="1:7" ht="12.75">
      <c r="A224" s="10" t="s">
        <v>4</v>
      </c>
      <c r="B224" s="10" t="s">
        <v>1</v>
      </c>
      <c r="C224" s="10" t="s">
        <v>2</v>
      </c>
      <c r="D224" s="11" t="s">
        <v>3</v>
      </c>
      <c r="E224" s="11" t="s">
        <v>122</v>
      </c>
      <c r="F224" s="11" t="s">
        <v>118</v>
      </c>
      <c r="G224" s="10"/>
    </row>
    <row r="225" spans="1:6" ht="12.75">
      <c r="A225" s="24"/>
      <c r="B225" s="31" t="s">
        <v>0</v>
      </c>
      <c r="C225" s="24"/>
      <c r="D225" s="25"/>
      <c r="E225" s="26"/>
      <c r="F225" s="26"/>
    </row>
    <row r="226" spans="1:7" ht="12.75">
      <c r="A226" s="13">
        <v>1</v>
      </c>
      <c r="B226" s="3" t="s">
        <v>645</v>
      </c>
      <c r="C226" s="3" t="s">
        <v>41</v>
      </c>
      <c r="D226" s="4">
        <v>74.8</v>
      </c>
      <c r="E226" s="16" t="s">
        <v>123</v>
      </c>
      <c r="F226" s="15" t="s">
        <v>120</v>
      </c>
      <c r="G226" s="6" t="s">
        <v>646</v>
      </c>
    </row>
    <row r="227" spans="1:7" ht="12.75">
      <c r="A227" s="13">
        <v>2</v>
      </c>
      <c r="B227" s="3" t="s">
        <v>647</v>
      </c>
      <c r="C227" s="3" t="s">
        <v>67</v>
      </c>
      <c r="D227" s="4">
        <v>68.95</v>
      </c>
      <c r="E227" s="16" t="s">
        <v>123</v>
      </c>
      <c r="F227" s="15" t="s">
        <v>120</v>
      </c>
      <c r="G227" s="6" t="s">
        <v>648</v>
      </c>
    </row>
    <row r="228" spans="1:7" ht="12.75">
      <c r="A228" s="13">
        <v>3</v>
      </c>
      <c r="B228" s="3" t="s">
        <v>649</v>
      </c>
      <c r="C228" s="3" t="s">
        <v>41</v>
      </c>
      <c r="D228" s="4">
        <v>68.7</v>
      </c>
      <c r="E228" s="16" t="s">
        <v>123</v>
      </c>
      <c r="F228" s="15" t="s">
        <v>117</v>
      </c>
      <c r="G228" s="6" t="s">
        <v>650</v>
      </c>
    </row>
    <row r="229" spans="1:5" ht="12.75">
      <c r="A229" s="13">
        <v>4</v>
      </c>
      <c r="B229" s="3" t="s">
        <v>209</v>
      </c>
      <c r="C229" s="3" t="s">
        <v>67</v>
      </c>
      <c r="D229" s="4">
        <v>65.15</v>
      </c>
      <c r="E229" s="16" t="s">
        <v>123</v>
      </c>
    </row>
    <row r="230" spans="1:5" ht="12.75">
      <c r="A230" s="13">
        <v>5</v>
      </c>
      <c r="B230" s="3" t="s">
        <v>651</v>
      </c>
      <c r="C230" s="3" t="s">
        <v>53</v>
      </c>
      <c r="D230" s="4">
        <v>58.2</v>
      </c>
      <c r="E230" s="16" t="s">
        <v>123</v>
      </c>
    </row>
    <row r="231" spans="1:5" ht="12.75">
      <c r="A231" s="13">
        <v>6</v>
      </c>
      <c r="B231" s="3" t="s">
        <v>652</v>
      </c>
      <c r="C231" s="3" t="s">
        <v>55</v>
      </c>
      <c r="D231" s="4">
        <v>56.4</v>
      </c>
      <c r="E231" s="16" t="s">
        <v>123</v>
      </c>
    </row>
    <row r="232" spans="1:5" ht="12.75">
      <c r="A232" s="13">
        <v>7</v>
      </c>
      <c r="B232" s="3" t="s">
        <v>653</v>
      </c>
      <c r="C232" s="3" t="s">
        <v>76</v>
      </c>
      <c r="D232" s="4">
        <v>52.35</v>
      </c>
      <c r="E232" s="16" t="s">
        <v>123</v>
      </c>
    </row>
    <row r="233" spans="1:5" ht="12.75">
      <c r="A233" s="13">
        <v>8</v>
      </c>
      <c r="B233" s="3" t="s">
        <v>654</v>
      </c>
      <c r="C233" s="3" t="s">
        <v>67</v>
      </c>
      <c r="D233" s="4">
        <v>48.75</v>
      </c>
      <c r="E233" s="16" t="s">
        <v>123</v>
      </c>
    </row>
    <row r="234" spans="1:5" ht="12.75">
      <c r="A234" s="13">
        <v>9</v>
      </c>
      <c r="B234" s="3" t="s">
        <v>655</v>
      </c>
      <c r="C234" s="3" t="s">
        <v>53</v>
      </c>
      <c r="D234" s="4">
        <v>48.7</v>
      </c>
      <c r="E234" s="16" t="s">
        <v>123</v>
      </c>
    </row>
    <row r="235" spans="1:5" ht="12.75">
      <c r="A235" s="13">
        <v>10</v>
      </c>
      <c r="B235" s="3" t="s">
        <v>656</v>
      </c>
      <c r="C235" s="3" t="s">
        <v>206</v>
      </c>
      <c r="D235" s="4">
        <v>47.1</v>
      </c>
      <c r="E235" s="16" t="s">
        <v>123</v>
      </c>
    </row>
    <row r="236" spans="1:5" ht="12.75">
      <c r="A236" s="13">
        <v>11</v>
      </c>
      <c r="B236" s="3" t="s">
        <v>657</v>
      </c>
      <c r="C236" s="3" t="s">
        <v>53</v>
      </c>
      <c r="D236" s="4">
        <v>44.6</v>
      </c>
      <c r="E236" s="16" t="s">
        <v>123</v>
      </c>
    </row>
    <row r="237" spans="1:5" ht="12.75">
      <c r="A237" s="13">
        <v>12</v>
      </c>
      <c r="B237" s="3" t="s">
        <v>658</v>
      </c>
      <c r="C237" s="3" t="s">
        <v>76</v>
      </c>
      <c r="D237" s="4">
        <v>42.75</v>
      </c>
      <c r="E237" s="16" t="s">
        <v>123</v>
      </c>
    </row>
    <row r="238" spans="1:5" ht="12.75">
      <c r="A238" s="13">
        <v>13</v>
      </c>
      <c r="B238" s="3" t="s">
        <v>659</v>
      </c>
      <c r="C238" s="3" t="s">
        <v>55</v>
      </c>
      <c r="D238" s="4">
        <v>41.35</v>
      </c>
      <c r="E238" s="16" t="s">
        <v>123</v>
      </c>
    </row>
    <row r="239" spans="1:5" ht="12.75">
      <c r="A239" s="13"/>
      <c r="B239" s="3"/>
      <c r="C239" s="3"/>
      <c r="D239" s="4"/>
      <c r="E239" s="16"/>
    </row>
    <row r="240" spans="1:5" ht="12.75">
      <c r="A240" s="13"/>
      <c r="B240" s="3"/>
      <c r="C240" s="3"/>
      <c r="D240" s="4"/>
      <c r="E240" s="16"/>
    </row>
    <row r="241" spans="1:6" ht="12.75">
      <c r="A241" s="27"/>
      <c r="B241" s="30" t="s">
        <v>5</v>
      </c>
      <c r="C241" s="29"/>
      <c r="D241" s="25"/>
      <c r="E241" s="26"/>
      <c r="F241" s="26"/>
    </row>
    <row r="242" spans="1:7" ht="12.75">
      <c r="A242" s="13">
        <v>1</v>
      </c>
      <c r="B242" s="3" t="s">
        <v>660</v>
      </c>
      <c r="C242" s="3" t="s">
        <v>41</v>
      </c>
      <c r="D242" s="4">
        <v>84.2</v>
      </c>
      <c r="E242" s="16" t="s">
        <v>124</v>
      </c>
      <c r="F242" s="15" t="s">
        <v>120</v>
      </c>
      <c r="G242" s="6" t="s">
        <v>661</v>
      </c>
    </row>
    <row r="243" spans="1:7" ht="12.75">
      <c r="A243" s="13">
        <v>2</v>
      </c>
      <c r="B243" s="3" t="s">
        <v>662</v>
      </c>
      <c r="C243" s="3" t="s">
        <v>41</v>
      </c>
      <c r="D243" s="4">
        <v>82.75</v>
      </c>
      <c r="E243" s="16" t="s">
        <v>124</v>
      </c>
      <c r="F243" s="15" t="s">
        <v>120</v>
      </c>
      <c r="G243" s="6" t="s">
        <v>661</v>
      </c>
    </row>
    <row r="244" spans="1:6" ht="12.75">
      <c r="A244" s="13">
        <v>3</v>
      </c>
      <c r="B244" s="3" t="s">
        <v>663</v>
      </c>
      <c r="C244" s="3" t="s">
        <v>41</v>
      </c>
      <c r="D244" s="4">
        <v>66.8</v>
      </c>
      <c r="E244" s="16" t="s">
        <v>124</v>
      </c>
      <c r="F244" s="15" t="s">
        <v>117</v>
      </c>
    </row>
    <row r="245" spans="1:5" ht="12.75">
      <c r="A245" s="13">
        <v>4</v>
      </c>
      <c r="B245" s="3" t="s">
        <v>664</v>
      </c>
      <c r="C245" s="3" t="s">
        <v>41</v>
      </c>
      <c r="D245" s="4">
        <v>66.1</v>
      </c>
      <c r="E245" s="16" t="s">
        <v>124</v>
      </c>
    </row>
    <row r="246" spans="1:5" ht="12.75">
      <c r="A246" s="13">
        <v>5</v>
      </c>
      <c r="B246" s="3" t="s">
        <v>665</v>
      </c>
      <c r="C246" s="3" t="s">
        <v>206</v>
      </c>
      <c r="D246" s="4">
        <v>66.05</v>
      </c>
      <c r="E246" s="16" t="s">
        <v>124</v>
      </c>
    </row>
    <row r="247" spans="1:5" ht="12.75">
      <c r="A247" s="13">
        <v>6</v>
      </c>
      <c r="B247" s="3" t="s">
        <v>215</v>
      </c>
      <c r="C247" s="3" t="s">
        <v>55</v>
      </c>
      <c r="D247" s="4">
        <v>63.5</v>
      </c>
      <c r="E247" s="16" t="s">
        <v>124</v>
      </c>
    </row>
    <row r="248" spans="1:5" ht="12.75">
      <c r="A248" s="13">
        <v>7</v>
      </c>
      <c r="B248" s="3" t="s">
        <v>211</v>
      </c>
      <c r="C248" s="3" t="s">
        <v>76</v>
      </c>
      <c r="D248" s="4">
        <v>60.65</v>
      </c>
      <c r="E248" s="16" t="s">
        <v>124</v>
      </c>
    </row>
    <row r="249" spans="1:5" ht="12.75">
      <c r="A249" s="13">
        <v>8</v>
      </c>
      <c r="B249" s="3" t="s">
        <v>217</v>
      </c>
      <c r="C249" s="3" t="s">
        <v>55</v>
      </c>
      <c r="D249" s="4">
        <v>59.4</v>
      </c>
      <c r="E249" s="16" t="s">
        <v>124</v>
      </c>
    </row>
    <row r="250" spans="1:5" ht="12.75">
      <c r="A250" s="13">
        <v>9</v>
      </c>
      <c r="B250" s="3" t="s">
        <v>666</v>
      </c>
      <c r="C250" s="3" t="s">
        <v>206</v>
      </c>
      <c r="D250" s="4">
        <v>51.6</v>
      </c>
      <c r="E250" s="16" t="s">
        <v>124</v>
      </c>
    </row>
    <row r="251" spans="1:5" ht="12.75">
      <c r="A251" s="13">
        <v>10</v>
      </c>
      <c r="B251" s="3" t="s">
        <v>667</v>
      </c>
      <c r="C251" s="3" t="s">
        <v>76</v>
      </c>
      <c r="D251" s="4">
        <v>50.3</v>
      </c>
      <c r="E251" s="16" t="s">
        <v>124</v>
      </c>
    </row>
    <row r="252" spans="1:5" ht="12.75">
      <c r="A252" s="13">
        <v>11</v>
      </c>
      <c r="B252" s="3" t="s">
        <v>668</v>
      </c>
      <c r="C252" s="3" t="s">
        <v>55</v>
      </c>
      <c r="D252" s="4">
        <v>48</v>
      </c>
      <c r="E252" s="16" t="s">
        <v>124</v>
      </c>
    </row>
    <row r="253" spans="1:5" ht="12.75">
      <c r="A253" s="13">
        <v>12</v>
      </c>
      <c r="B253" s="3" t="s">
        <v>669</v>
      </c>
      <c r="C253" s="3" t="s">
        <v>67</v>
      </c>
      <c r="D253" s="4">
        <v>46.4</v>
      </c>
      <c r="E253" s="16" t="s">
        <v>124</v>
      </c>
    </row>
    <row r="254" spans="1:5" ht="12.75">
      <c r="A254" s="13">
        <v>13</v>
      </c>
      <c r="B254" s="3" t="s">
        <v>670</v>
      </c>
      <c r="C254" s="3" t="s">
        <v>53</v>
      </c>
      <c r="D254" s="4">
        <v>35.9</v>
      </c>
      <c r="E254" s="16" t="s">
        <v>124</v>
      </c>
    </row>
    <row r="255" spans="1:5" ht="12.75">
      <c r="A255" s="13">
        <v>14</v>
      </c>
      <c r="B255" s="3" t="s">
        <v>671</v>
      </c>
      <c r="C255" s="3" t="s">
        <v>53</v>
      </c>
      <c r="D255" s="4">
        <v>35.75</v>
      </c>
      <c r="E255" s="16" t="s">
        <v>124</v>
      </c>
    </row>
    <row r="256" spans="1:5" ht="12.75">
      <c r="A256" s="13"/>
      <c r="B256" s="3"/>
      <c r="C256" s="3"/>
      <c r="D256" s="4"/>
      <c r="E256" s="16"/>
    </row>
    <row r="257" spans="1:6" ht="12.75">
      <c r="A257" s="27"/>
      <c r="B257" s="30" t="s">
        <v>6</v>
      </c>
      <c r="C257" s="29"/>
      <c r="D257" s="25"/>
      <c r="E257" s="26"/>
      <c r="F257" s="26"/>
    </row>
    <row r="258" spans="1:7" ht="12.75">
      <c r="A258" s="13">
        <v>1</v>
      </c>
      <c r="B258" s="3" t="s">
        <v>672</v>
      </c>
      <c r="C258" s="3" t="s">
        <v>53</v>
      </c>
      <c r="D258" s="4">
        <v>117.05</v>
      </c>
      <c r="E258" s="17" t="s">
        <v>125</v>
      </c>
      <c r="F258" s="15" t="s">
        <v>120</v>
      </c>
      <c r="G258" s="6" t="s">
        <v>661</v>
      </c>
    </row>
    <row r="259" spans="1:7" ht="12.75">
      <c r="A259" s="13">
        <v>2</v>
      </c>
      <c r="B259" s="3" t="s">
        <v>673</v>
      </c>
      <c r="C259" s="3" t="s">
        <v>206</v>
      </c>
      <c r="D259" s="4">
        <v>98.6</v>
      </c>
      <c r="E259" s="17" t="s">
        <v>125</v>
      </c>
      <c r="F259" s="15" t="s">
        <v>120</v>
      </c>
      <c r="G259" s="6" t="s">
        <v>661</v>
      </c>
    </row>
    <row r="260" spans="1:6" ht="12.75">
      <c r="A260" s="13">
        <v>3</v>
      </c>
      <c r="B260" s="3" t="s">
        <v>674</v>
      </c>
      <c r="C260" s="3" t="s">
        <v>41</v>
      </c>
      <c r="D260" s="4">
        <v>98.55</v>
      </c>
      <c r="E260" s="17" t="s">
        <v>125</v>
      </c>
      <c r="F260" s="15" t="s">
        <v>117</v>
      </c>
    </row>
    <row r="261" spans="1:5" ht="12.75">
      <c r="A261" s="13">
        <v>4</v>
      </c>
      <c r="B261" s="3" t="s">
        <v>675</v>
      </c>
      <c r="C261" s="3" t="s">
        <v>55</v>
      </c>
      <c r="D261" s="4">
        <v>97.05</v>
      </c>
      <c r="E261" s="17" t="s">
        <v>125</v>
      </c>
    </row>
    <row r="262" spans="1:5" ht="12.75">
      <c r="A262" s="13">
        <v>5</v>
      </c>
      <c r="B262" s="3" t="s">
        <v>145</v>
      </c>
      <c r="C262" s="3" t="s">
        <v>67</v>
      </c>
      <c r="D262" s="4">
        <v>95.3</v>
      </c>
      <c r="E262" s="17" t="s">
        <v>125</v>
      </c>
    </row>
    <row r="263" spans="1:5" ht="12.75">
      <c r="A263" s="13">
        <v>6</v>
      </c>
      <c r="B263" s="3" t="s">
        <v>676</v>
      </c>
      <c r="C263" s="3" t="s">
        <v>55</v>
      </c>
      <c r="D263" s="4">
        <v>95.1</v>
      </c>
      <c r="E263" s="17" t="s">
        <v>125</v>
      </c>
    </row>
    <row r="264" spans="1:5" ht="12.75">
      <c r="A264" s="13">
        <v>7</v>
      </c>
      <c r="B264" s="3" t="s">
        <v>677</v>
      </c>
      <c r="C264" s="3" t="s">
        <v>206</v>
      </c>
      <c r="D264" s="4">
        <v>89.2</v>
      </c>
      <c r="E264" s="17" t="s">
        <v>125</v>
      </c>
    </row>
    <row r="265" spans="1:5" ht="12.75">
      <c r="A265" s="13">
        <v>8</v>
      </c>
      <c r="B265" s="3" t="s">
        <v>207</v>
      </c>
      <c r="C265" s="3" t="s">
        <v>76</v>
      </c>
      <c r="D265" s="4">
        <v>84.8</v>
      </c>
      <c r="E265" s="17" t="s">
        <v>125</v>
      </c>
    </row>
    <row r="266" spans="1:8" ht="38.25">
      <c r="A266" s="13">
        <v>9</v>
      </c>
      <c r="B266" s="3" t="s">
        <v>678</v>
      </c>
      <c r="C266" s="3" t="s">
        <v>53</v>
      </c>
      <c r="D266" s="4">
        <v>84.25</v>
      </c>
      <c r="E266" s="17" t="s">
        <v>125</v>
      </c>
      <c r="H266" s="54" t="s">
        <v>489</v>
      </c>
    </row>
    <row r="267" spans="1:5" ht="12.75">
      <c r="A267" s="13">
        <v>10</v>
      </c>
      <c r="B267" s="3" t="s">
        <v>679</v>
      </c>
      <c r="C267" s="3" t="s">
        <v>53</v>
      </c>
      <c r="D267" s="4">
        <v>82.75</v>
      </c>
      <c r="E267" s="17" t="s">
        <v>125</v>
      </c>
    </row>
    <row r="268" spans="1:5" ht="12.75">
      <c r="A268" s="13">
        <v>11</v>
      </c>
      <c r="B268" s="3" t="s">
        <v>680</v>
      </c>
      <c r="C268" s="3" t="s">
        <v>206</v>
      </c>
      <c r="D268" s="4">
        <v>79.15</v>
      </c>
      <c r="E268" s="17" t="s">
        <v>125</v>
      </c>
    </row>
    <row r="269" spans="1:5" ht="12.75">
      <c r="A269" s="13">
        <v>12</v>
      </c>
      <c r="B269" s="3" t="s">
        <v>681</v>
      </c>
      <c r="C269" s="3" t="s">
        <v>41</v>
      </c>
      <c r="D269" s="4">
        <v>76.5</v>
      </c>
      <c r="E269" s="17" t="s">
        <v>125</v>
      </c>
    </row>
    <row r="270" spans="1:5" ht="12.75">
      <c r="A270" s="13">
        <v>13</v>
      </c>
      <c r="B270" s="3" t="s">
        <v>682</v>
      </c>
      <c r="C270" s="3" t="s">
        <v>41</v>
      </c>
      <c r="D270" s="4">
        <v>74.7</v>
      </c>
      <c r="E270" s="17" t="s">
        <v>125</v>
      </c>
    </row>
    <row r="271" spans="1:5" ht="12.75">
      <c r="A271" s="13">
        <v>14</v>
      </c>
      <c r="B271" s="3" t="s">
        <v>683</v>
      </c>
      <c r="C271" s="3" t="s">
        <v>76</v>
      </c>
      <c r="D271" s="4">
        <v>71.15</v>
      </c>
      <c r="E271" s="17" t="s">
        <v>125</v>
      </c>
    </row>
    <row r="272" spans="1:3" ht="12.75">
      <c r="A272" s="12"/>
      <c r="B272"/>
      <c r="C272"/>
    </row>
    <row r="273" spans="1:6" ht="12.75">
      <c r="A273" s="27"/>
      <c r="B273" s="30" t="s">
        <v>7</v>
      </c>
      <c r="C273" s="29"/>
      <c r="D273" s="25"/>
      <c r="E273" s="26"/>
      <c r="F273" s="26"/>
    </row>
    <row r="274" spans="1:7" ht="12.75">
      <c r="A274" s="13">
        <v>1</v>
      </c>
      <c r="B274" s="3" t="s">
        <v>684</v>
      </c>
      <c r="C274" s="3" t="s">
        <v>206</v>
      </c>
      <c r="D274" s="4">
        <v>101.55</v>
      </c>
      <c r="E274" s="16" t="s">
        <v>126</v>
      </c>
      <c r="F274" s="15" t="s">
        <v>120</v>
      </c>
      <c r="G274" s="6" t="s">
        <v>661</v>
      </c>
    </row>
    <row r="275" spans="1:7" ht="12.75">
      <c r="A275" s="13">
        <v>2</v>
      </c>
      <c r="B275" s="3" t="s">
        <v>685</v>
      </c>
      <c r="C275" s="3" t="s">
        <v>206</v>
      </c>
      <c r="D275" s="4">
        <v>98.25</v>
      </c>
      <c r="E275" s="16" t="s">
        <v>126</v>
      </c>
      <c r="F275" s="15" t="s">
        <v>120</v>
      </c>
      <c r="G275" s="6" t="s">
        <v>661</v>
      </c>
    </row>
    <row r="276" spans="1:6" ht="12.75">
      <c r="A276" s="13">
        <v>3</v>
      </c>
      <c r="B276" s="3" t="s">
        <v>686</v>
      </c>
      <c r="C276" s="3" t="s">
        <v>41</v>
      </c>
      <c r="D276" s="4">
        <v>94.2</v>
      </c>
      <c r="E276" s="16" t="s">
        <v>126</v>
      </c>
      <c r="F276" s="6" t="s">
        <v>687</v>
      </c>
    </row>
    <row r="277" spans="1:6" ht="12.75">
      <c r="A277" s="13">
        <v>4</v>
      </c>
      <c r="B277" s="3" t="s">
        <v>688</v>
      </c>
      <c r="C277" s="3" t="s">
        <v>53</v>
      </c>
      <c r="D277" s="4">
        <v>93.85</v>
      </c>
      <c r="E277" s="16" t="s">
        <v>126</v>
      </c>
      <c r="F277" s="6"/>
    </row>
    <row r="278" spans="1:5" ht="12.75">
      <c r="A278" s="13">
        <v>5</v>
      </c>
      <c r="B278" s="3" t="s">
        <v>218</v>
      </c>
      <c r="C278" s="3" t="s">
        <v>55</v>
      </c>
      <c r="D278" s="4">
        <v>92.9</v>
      </c>
      <c r="E278" s="16" t="s">
        <v>126</v>
      </c>
    </row>
    <row r="279" spans="1:5" ht="12.75">
      <c r="A279" s="13">
        <v>6</v>
      </c>
      <c r="B279" s="3" t="s">
        <v>184</v>
      </c>
      <c r="C279" s="3" t="s">
        <v>76</v>
      </c>
      <c r="D279" s="4">
        <v>91.2</v>
      </c>
      <c r="E279" s="16" t="s">
        <v>126</v>
      </c>
    </row>
    <row r="280" spans="1:5" ht="12.75">
      <c r="A280" s="13">
        <v>7</v>
      </c>
      <c r="B280" s="3" t="s">
        <v>689</v>
      </c>
      <c r="C280" s="3" t="s">
        <v>206</v>
      </c>
      <c r="D280" s="4">
        <v>85.4</v>
      </c>
      <c r="E280" s="16" t="s">
        <v>126</v>
      </c>
    </row>
    <row r="281" spans="1:5" ht="12.75">
      <c r="A281" s="13">
        <v>8</v>
      </c>
      <c r="B281" s="3" t="s">
        <v>690</v>
      </c>
      <c r="C281" s="3" t="s">
        <v>53</v>
      </c>
      <c r="D281" s="4">
        <v>75.55</v>
      </c>
      <c r="E281" s="16" t="s">
        <v>126</v>
      </c>
    </row>
    <row r="282" spans="1:5" ht="12.75">
      <c r="A282" s="13">
        <v>9</v>
      </c>
      <c r="B282" s="3" t="s">
        <v>213</v>
      </c>
      <c r="C282" s="3" t="s">
        <v>67</v>
      </c>
      <c r="D282" s="4">
        <v>69.9</v>
      </c>
      <c r="E282" s="16" t="s">
        <v>126</v>
      </c>
    </row>
    <row r="283" spans="1:5" ht="12.75">
      <c r="A283" s="13">
        <v>10</v>
      </c>
      <c r="B283" s="3" t="s">
        <v>691</v>
      </c>
      <c r="C283" s="3" t="s">
        <v>76</v>
      </c>
      <c r="D283" s="4">
        <v>64.9</v>
      </c>
      <c r="E283" s="16" t="s">
        <v>126</v>
      </c>
    </row>
    <row r="284" spans="1:3" ht="12.75">
      <c r="A284" s="12"/>
      <c r="B284"/>
      <c r="C284"/>
    </row>
    <row r="285" spans="1:6" ht="12.75">
      <c r="A285" s="27"/>
      <c r="B285" s="30" t="s">
        <v>8</v>
      </c>
      <c r="C285" s="29"/>
      <c r="D285" s="25"/>
      <c r="E285" s="26"/>
      <c r="F285" s="26"/>
    </row>
    <row r="286" spans="1:7" ht="12.75">
      <c r="A286" s="13">
        <v>1</v>
      </c>
      <c r="B286" s="3" t="s">
        <v>692</v>
      </c>
      <c r="C286" s="3" t="s">
        <v>41</v>
      </c>
      <c r="D286" s="4">
        <v>170.9</v>
      </c>
      <c r="E286" s="16" t="s">
        <v>127</v>
      </c>
      <c r="F286" s="15" t="s">
        <v>120</v>
      </c>
      <c r="G286" s="6" t="s">
        <v>661</v>
      </c>
    </row>
    <row r="287" spans="1:7" ht="12.75">
      <c r="A287" s="13">
        <v>2</v>
      </c>
      <c r="B287" s="3" t="s">
        <v>693</v>
      </c>
      <c r="C287" s="3" t="s">
        <v>67</v>
      </c>
      <c r="D287" s="4">
        <v>161.55</v>
      </c>
      <c r="E287" s="16" t="s">
        <v>127</v>
      </c>
      <c r="F287" s="15" t="s">
        <v>120</v>
      </c>
      <c r="G287" s="6" t="s">
        <v>661</v>
      </c>
    </row>
    <row r="288" spans="1:7" ht="12.75">
      <c r="A288" s="13">
        <v>3</v>
      </c>
      <c r="B288" s="3" t="s">
        <v>694</v>
      </c>
      <c r="C288" s="3" t="s">
        <v>206</v>
      </c>
      <c r="D288" s="4">
        <v>151.4</v>
      </c>
      <c r="E288" s="16" t="s">
        <v>127</v>
      </c>
      <c r="F288" s="15" t="s">
        <v>116</v>
      </c>
      <c r="G288" s="6" t="s">
        <v>661</v>
      </c>
    </row>
    <row r="289" spans="1:7" ht="12.75">
      <c r="A289" s="13">
        <v>4</v>
      </c>
      <c r="B289" s="3" t="s">
        <v>338</v>
      </c>
      <c r="C289" s="3" t="s">
        <v>41</v>
      </c>
      <c r="D289" s="4">
        <v>148.1</v>
      </c>
      <c r="E289" s="16" t="s">
        <v>127</v>
      </c>
      <c r="F289" s="15" t="s">
        <v>116</v>
      </c>
      <c r="G289" s="6" t="s">
        <v>661</v>
      </c>
    </row>
    <row r="290" spans="1:5" ht="12.75">
      <c r="A290" s="13">
        <v>5</v>
      </c>
      <c r="B290" s="3" t="s">
        <v>154</v>
      </c>
      <c r="C290" s="3" t="s">
        <v>55</v>
      </c>
      <c r="D290" s="4">
        <v>128.6</v>
      </c>
      <c r="E290" s="16" t="s">
        <v>127</v>
      </c>
    </row>
    <row r="291" spans="1:5" ht="12.75">
      <c r="A291" s="13">
        <v>6</v>
      </c>
      <c r="B291" s="3" t="s">
        <v>156</v>
      </c>
      <c r="C291" s="3" t="s">
        <v>67</v>
      </c>
      <c r="D291" s="4">
        <v>116.45</v>
      </c>
      <c r="E291" s="16" t="s">
        <v>127</v>
      </c>
    </row>
    <row r="292" spans="1:5" ht="12.75">
      <c r="A292" s="13">
        <v>7</v>
      </c>
      <c r="B292" s="3" t="s">
        <v>695</v>
      </c>
      <c r="C292" s="3" t="s">
        <v>206</v>
      </c>
      <c r="D292" s="4">
        <v>102.05</v>
      </c>
      <c r="E292" s="16" t="s">
        <v>127</v>
      </c>
    </row>
    <row r="293" spans="1:5" ht="12.75">
      <c r="A293" s="13">
        <v>8</v>
      </c>
      <c r="B293" s="3" t="s">
        <v>696</v>
      </c>
      <c r="C293" s="3" t="s">
        <v>41</v>
      </c>
      <c r="D293" s="4">
        <v>99.35</v>
      </c>
      <c r="E293" s="16" t="s">
        <v>127</v>
      </c>
    </row>
    <row r="294" spans="1:5" ht="12.75">
      <c r="A294" s="13">
        <v>9</v>
      </c>
      <c r="B294" s="3" t="s">
        <v>155</v>
      </c>
      <c r="C294" s="3" t="s">
        <v>67</v>
      </c>
      <c r="D294" s="4">
        <v>93.6</v>
      </c>
      <c r="E294" s="16" t="s">
        <v>127</v>
      </c>
    </row>
    <row r="295" spans="1:5" ht="12.75">
      <c r="A295" s="13">
        <v>10</v>
      </c>
      <c r="B295" s="3" t="s">
        <v>697</v>
      </c>
      <c r="C295" s="3" t="s">
        <v>76</v>
      </c>
      <c r="D295" s="4">
        <v>76.35</v>
      </c>
      <c r="E295" s="16" t="s">
        <v>127</v>
      </c>
    </row>
    <row r="296" spans="1:3" ht="12.75">
      <c r="A296" s="12"/>
      <c r="B296"/>
      <c r="C296"/>
    </row>
    <row r="297" spans="1:6" ht="12.75">
      <c r="A297" s="27"/>
      <c r="B297" s="30" t="s">
        <v>9</v>
      </c>
      <c r="C297" s="29"/>
      <c r="D297" s="25"/>
      <c r="E297" s="26"/>
      <c r="F297" s="26"/>
    </row>
    <row r="298" spans="1:7" ht="12.75">
      <c r="A298" s="13">
        <v>1</v>
      </c>
      <c r="B298" s="3" t="s">
        <v>157</v>
      </c>
      <c r="C298" s="3" t="s">
        <v>67</v>
      </c>
      <c r="D298" s="4">
        <v>185.05</v>
      </c>
      <c r="E298" s="16" t="s">
        <v>128</v>
      </c>
      <c r="F298" s="15" t="s">
        <v>120</v>
      </c>
      <c r="G298" s="6" t="s">
        <v>698</v>
      </c>
    </row>
    <row r="299" spans="1:7" ht="12.75">
      <c r="A299" s="13">
        <v>2</v>
      </c>
      <c r="B299" s="3" t="s">
        <v>158</v>
      </c>
      <c r="C299" s="3" t="s">
        <v>67</v>
      </c>
      <c r="D299" s="4">
        <v>133.5</v>
      </c>
      <c r="E299" s="16" t="s">
        <v>128</v>
      </c>
      <c r="F299" s="15" t="s">
        <v>120</v>
      </c>
      <c r="G299" s="6" t="s">
        <v>698</v>
      </c>
    </row>
    <row r="300" spans="1:7" ht="12.75">
      <c r="A300" s="13">
        <v>3</v>
      </c>
      <c r="B300" s="3" t="s">
        <v>160</v>
      </c>
      <c r="C300" s="3" t="s">
        <v>55</v>
      </c>
      <c r="D300" s="4">
        <v>123.55</v>
      </c>
      <c r="E300" s="16" t="s">
        <v>128</v>
      </c>
      <c r="F300" s="15" t="s">
        <v>117</v>
      </c>
      <c r="G300" s="6" t="s">
        <v>699</v>
      </c>
    </row>
    <row r="301" spans="1:5" ht="12.75">
      <c r="A301" s="13">
        <v>4</v>
      </c>
      <c r="B301" s="3" t="s">
        <v>161</v>
      </c>
      <c r="C301" s="3" t="s">
        <v>55</v>
      </c>
      <c r="D301" s="4">
        <v>105</v>
      </c>
      <c r="E301" s="16" t="s">
        <v>128</v>
      </c>
    </row>
    <row r="302" spans="1:5" ht="12.75">
      <c r="A302" s="13">
        <v>5</v>
      </c>
      <c r="B302" s="3" t="s">
        <v>700</v>
      </c>
      <c r="C302" s="3" t="s">
        <v>41</v>
      </c>
      <c r="D302" s="4">
        <v>104.35</v>
      </c>
      <c r="E302" s="16" t="s">
        <v>128</v>
      </c>
    </row>
    <row r="303" spans="1:5" ht="12.75">
      <c r="A303" s="13">
        <v>6</v>
      </c>
      <c r="B303" s="3" t="s">
        <v>701</v>
      </c>
      <c r="C303" s="3" t="s">
        <v>76</v>
      </c>
      <c r="D303" s="4">
        <v>99</v>
      </c>
      <c r="E303" s="16" t="s">
        <v>128</v>
      </c>
    </row>
    <row r="304" spans="1:5" ht="12.75">
      <c r="A304" s="13">
        <v>7</v>
      </c>
      <c r="B304" s="3" t="s">
        <v>702</v>
      </c>
      <c r="C304" s="3" t="s">
        <v>76</v>
      </c>
      <c r="D304" s="4">
        <v>93.5</v>
      </c>
      <c r="E304" s="16" t="s">
        <v>128</v>
      </c>
    </row>
    <row r="305" spans="1:3" ht="12.75">
      <c r="A305" s="12"/>
      <c r="B305"/>
      <c r="C305"/>
    </row>
    <row r="306" spans="1:6" ht="12.75">
      <c r="A306" s="27"/>
      <c r="B306" s="30" t="s">
        <v>10</v>
      </c>
      <c r="C306" s="29"/>
      <c r="D306" s="25"/>
      <c r="E306" s="26"/>
      <c r="F306" s="26"/>
    </row>
    <row r="307" spans="1:7" ht="12.75">
      <c r="A307" s="13">
        <v>1</v>
      </c>
      <c r="B307" s="3" t="s">
        <v>165</v>
      </c>
      <c r="C307" s="3" t="s">
        <v>67</v>
      </c>
      <c r="D307" s="4">
        <v>209.8</v>
      </c>
      <c r="E307" s="16" t="s">
        <v>129</v>
      </c>
      <c r="F307" s="15" t="s">
        <v>120</v>
      </c>
      <c r="G307" s="6" t="s">
        <v>661</v>
      </c>
    </row>
    <row r="308" spans="1:7" ht="12.75">
      <c r="A308" s="13">
        <v>2</v>
      </c>
      <c r="B308" s="3" t="s">
        <v>703</v>
      </c>
      <c r="C308" s="3" t="s">
        <v>206</v>
      </c>
      <c r="D308" s="4">
        <v>170</v>
      </c>
      <c r="E308" s="16" t="s">
        <v>129</v>
      </c>
      <c r="F308" s="15" t="s">
        <v>120</v>
      </c>
      <c r="G308" s="6" t="s">
        <v>661</v>
      </c>
    </row>
    <row r="309" spans="1:6" ht="12.75">
      <c r="A309" s="13">
        <v>3</v>
      </c>
      <c r="B309" s="3" t="s">
        <v>704</v>
      </c>
      <c r="C309" s="3" t="s">
        <v>55</v>
      </c>
      <c r="D309" s="4">
        <v>165</v>
      </c>
      <c r="E309" s="16" t="s">
        <v>129</v>
      </c>
      <c r="F309" s="15" t="s">
        <v>117</v>
      </c>
    </row>
    <row r="310" spans="1:5" ht="12.75">
      <c r="A310" s="13">
        <v>4</v>
      </c>
      <c r="B310" s="3" t="s">
        <v>185</v>
      </c>
      <c r="C310" s="3" t="s">
        <v>76</v>
      </c>
      <c r="D310" s="4">
        <v>162.9</v>
      </c>
      <c r="E310" s="16" t="s">
        <v>129</v>
      </c>
    </row>
    <row r="311" spans="1:5" ht="12.75">
      <c r="A311" s="13">
        <v>5</v>
      </c>
      <c r="B311" s="3" t="s">
        <v>186</v>
      </c>
      <c r="C311" s="3" t="s">
        <v>76</v>
      </c>
      <c r="D311" s="4">
        <v>153</v>
      </c>
      <c r="E311" s="16" t="s">
        <v>129</v>
      </c>
    </row>
    <row r="312" spans="1:5" ht="12.75">
      <c r="A312" s="13">
        <v>6</v>
      </c>
      <c r="B312" s="3" t="s">
        <v>705</v>
      </c>
      <c r="C312" s="3" t="s">
        <v>206</v>
      </c>
      <c r="D312" s="4">
        <v>152.4</v>
      </c>
      <c r="E312" s="16" t="s">
        <v>129</v>
      </c>
    </row>
    <row r="313" spans="1:5" ht="12.75">
      <c r="A313" s="13">
        <v>7</v>
      </c>
      <c r="B313" s="3" t="s">
        <v>706</v>
      </c>
      <c r="C313" s="3" t="s">
        <v>41</v>
      </c>
      <c r="D313" s="4">
        <v>144.3</v>
      </c>
      <c r="E313" s="16" t="s">
        <v>129</v>
      </c>
    </row>
    <row r="314" spans="1:5" ht="12.75">
      <c r="A314" s="13">
        <v>8</v>
      </c>
      <c r="B314" s="3" t="s">
        <v>707</v>
      </c>
      <c r="C314" s="3" t="s">
        <v>206</v>
      </c>
      <c r="D314" s="4">
        <v>142.3</v>
      </c>
      <c r="E314" s="16" t="s">
        <v>129</v>
      </c>
    </row>
    <row r="315" spans="1:8" ht="38.25">
      <c r="A315" s="13">
        <v>9</v>
      </c>
      <c r="B315" s="3" t="s">
        <v>708</v>
      </c>
      <c r="C315" s="3" t="s">
        <v>55</v>
      </c>
      <c r="D315" s="4">
        <v>125.75</v>
      </c>
      <c r="E315" s="16" t="s">
        <v>129</v>
      </c>
      <c r="H315" s="54" t="s">
        <v>489</v>
      </c>
    </row>
    <row r="316" spans="1:5" ht="12.75">
      <c r="A316" s="13">
        <v>10</v>
      </c>
      <c r="B316" s="3" t="s">
        <v>163</v>
      </c>
      <c r="C316" s="3" t="s">
        <v>55</v>
      </c>
      <c r="D316" s="4">
        <v>114.55</v>
      </c>
      <c r="E316" s="16" t="s">
        <v>129</v>
      </c>
    </row>
    <row r="317" spans="1:3" ht="12.75">
      <c r="A317" s="12"/>
      <c r="B317"/>
      <c r="C317"/>
    </row>
    <row r="318" spans="1:6" ht="12.75">
      <c r="A318" s="27"/>
      <c r="B318" s="30" t="s">
        <v>11</v>
      </c>
      <c r="C318" s="29"/>
      <c r="D318" s="25"/>
      <c r="E318" s="26"/>
      <c r="F318" s="26"/>
    </row>
    <row r="319" spans="1:7" ht="12.75">
      <c r="A319" s="13">
        <v>1</v>
      </c>
      <c r="B319" s="3" t="s">
        <v>709</v>
      </c>
      <c r="C319" s="3" t="s">
        <v>206</v>
      </c>
      <c r="D319" s="4">
        <v>174.5</v>
      </c>
      <c r="E319" s="16" t="s">
        <v>114</v>
      </c>
      <c r="F319" s="15" t="s">
        <v>120</v>
      </c>
      <c r="G319" s="6" t="s">
        <v>661</v>
      </c>
    </row>
    <row r="320" spans="1:7" ht="12.75">
      <c r="A320" s="13">
        <v>2</v>
      </c>
      <c r="B320" s="3" t="s">
        <v>223</v>
      </c>
      <c r="C320" s="3" t="s">
        <v>55</v>
      </c>
      <c r="D320" s="4">
        <v>137.6</v>
      </c>
      <c r="E320" s="16" t="s">
        <v>114</v>
      </c>
      <c r="F320" s="15" t="s">
        <v>120</v>
      </c>
      <c r="G320" s="6" t="s">
        <v>661</v>
      </c>
    </row>
    <row r="321" spans="1:6" ht="12.75">
      <c r="A321" s="13">
        <v>3</v>
      </c>
      <c r="B321" s="3" t="s">
        <v>710</v>
      </c>
      <c r="C321" s="3" t="s">
        <v>53</v>
      </c>
      <c r="D321" s="4">
        <v>134.3</v>
      </c>
      <c r="E321" s="16" t="s">
        <v>114</v>
      </c>
      <c r="F321" s="15" t="s">
        <v>117</v>
      </c>
    </row>
    <row r="322" spans="1:5" ht="12.75">
      <c r="A322" s="13">
        <v>4</v>
      </c>
      <c r="B322" s="3" t="s">
        <v>224</v>
      </c>
      <c r="C322" s="3" t="s">
        <v>76</v>
      </c>
      <c r="D322" s="4">
        <v>132.9</v>
      </c>
      <c r="E322" s="16" t="s">
        <v>114</v>
      </c>
    </row>
    <row r="323" spans="1:5" ht="12.75">
      <c r="A323" s="13">
        <v>5</v>
      </c>
      <c r="B323" s="3" t="s">
        <v>187</v>
      </c>
      <c r="C323" s="3" t="s">
        <v>76</v>
      </c>
      <c r="D323" s="4">
        <v>110.35</v>
      </c>
      <c r="E323" s="16" t="s">
        <v>114</v>
      </c>
    </row>
    <row r="324" spans="1:5" ht="12.75">
      <c r="A324" s="13">
        <v>6</v>
      </c>
      <c r="B324" s="3" t="s">
        <v>711</v>
      </c>
      <c r="C324" s="3" t="s">
        <v>76</v>
      </c>
      <c r="D324" s="4">
        <v>106.65</v>
      </c>
      <c r="E324" s="16" t="s">
        <v>114</v>
      </c>
    </row>
    <row r="325" spans="1:5" ht="12.75">
      <c r="A325" s="13">
        <v>7</v>
      </c>
      <c r="B325" s="3" t="s">
        <v>712</v>
      </c>
      <c r="C325" s="3" t="s">
        <v>67</v>
      </c>
      <c r="D325" s="4">
        <v>106.6</v>
      </c>
      <c r="E325" s="16" t="s">
        <v>114</v>
      </c>
    </row>
    <row r="326" spans="1:5" ht="12.75">
      <c r="A326" s="13">
        <v>8</v>
      </c>
      <c r="B326" s="3" t="s">
        <v>713</v>
      </c>
      <c r="C326" s="3" t="s">
        <v>206</v>
      </c>
      <c r="D326" s="4">
        <v>99.5</v>
      </c>
      <c r="E326" s="16" t="s">
        <v>114</v>
      </c>
    </row>
    <row r="327" spans="1:6" ht="12.75">
      <c r="A327" s="7"/>
      <c r="B327" s="5"/>
      <c r="C327" s="5"/>
      <c r="D327" s="5"/>
      <c r="E327" s="5"/>
      <c r="F327" s="5"/>
    </row>
    <row r="328" ht="12.75">
      <c r="C328" s="6"/>
    </row>
    <row r="329" spans="1:6" ht="15.75">
      <c r="A329" s="61" t="s">
        <v>183</v>
      </c>
      <c r="B329" s="62"/>
      <c r="C329" s="62"/>
      <c r="D329" s="62"/>
      <c r="E329" s="62"/>
      <c r="F329" s="62"/>
    </row>
    <row r="330" spans="1:3" ht="12.75">
      <c r="A330" s="9" t="s">
        <v>115</v>
      </c>
      <c r="B330" s="14">
        <v>42582</v>
      </c>
      <c r="C330" s="22"/>
    </row>
    <row r="331" spans="1:5" ht="12.75">
      <c r="A331" s="9" t="s">
        <v>119</v>
      </c>
      <c r="B331" s="18" t="s">
        <v>49</v>
      </c>
      <c r="C331" s="13"/>
      <c r="D331" s="13"/>
      <c r="E331" s="13"/>
    </row>
    <row r="332" ht="12.75">
      <c r="C332" s="6"/>
    </row>
    <row r="333" spans="2:9" ht="12.75">
      <c r="B333" s="19" t="s">
        <v>234</v>
      </c>
      <c r="C333" s="6"/>
      <c r="D333" s="6"/>
      <c r="E333" s="12"/>
      <c r="F333" s="28"/>
      <c r="I333"/>
    </row>
    <row r="334" spans="1:9" ht="12.75">
      <c r="A334" s="63" t="s">
        <v>462</v>
      </c>
      <c r="B334" s="64"/>
      <c r="C334" s="64"/>
      <c r="D334" s="64"/>
      <c r="E334" s="64"/>
      <c r="F334" s="65"/>
      <c r="I334"/>
    </row>
    <row r="335" spans="1:9" ht="12.75">
      <c r="A335" s="64"/>
      <c r="B335" s="64"/>
      <c r="C335" s="64"/>
      <c r="D335" s="64"/>
      <c r="E335" s="64"/>
      <c r="F335" s="65"/>
      <c r="I335"/>
    </row>
    <row r="336" spans="1:9" ht="12.75">
      <c r="A336" s="64"/>
      <c r="B336" s="64"/>
      <c r="C336" s="64"/>
      <c r="D336" s="64"/>
      <c r="E336" s="64"/>
      <c r="F336" s="65"/>
      <c r="I336"/>
    </row>
    <row r="337" spans="1:9" ht="12.75">
      <c r="A337" s="64"/>
      <c r="B337" s="64"/>
      <c r="C337" s="64"/>
      <c r="D337" s="64"/>
      <c r="E337" s="64"/>
      <c r="F337" s="65"/>
      <c r="I337"/>
    </row>
    <row r="338" spans="3:9" ht="12.75">
      <c r="C338" s="6"/>
      <c r="F338" s="23"/>
      <c r="I338"/>
    </row>
    <row r="339" spans="2:9" ht="12.75">
      <c r="B339" s="19" t="s">
        <v>12</v>
      </c>
      <c r="C339" s="6"/>
      <c r="I339"/>
    </row>
    <row r="340" spans="1:9" ht="12.75">
      <c r="A340" s="10" t="s">
        <v>4</v>
      </c>
      <c r="B340" s="10" t="s">
        <v>1</v>
      </c>
      <c r="C340" s="10" t="s">
        <v>2</v>
      </c>
      <c r="D340" s="11" t="s">
        <v>3</v>
      </c>
      <c r="E340" s="11" t="s">
        <v>122</v>
      </c>
      <c r="F340" s="11" t="s">
        <v>118</v>
      </c>
      <c r="G340" s="10"/>
      <c r="I340"/>
    </row>
    <row r="341" spans="1:9" ht="12.75">
      <c r="A341" s="24"/>
      <c r="B341" s="31" t="s">
        <v>0</v>
      </c>
      <c r="C341" s="24"/>
      <c r="D341" s="25"/>
      <c r="E341" s="26"/>
      <c r="F341" s="26"/>
      <c r="I341"/>
    </row>
    <row r="342" spans="1:9" ht="12.75">
      <c r="A342" s="13">
        <v>1</v>
      </c>
      <c r="B342" s="32" t="s">
        <v>146</v>
      </c>
      <c r="C342" s="3" t="s">
        <v>66</v>
      </c>
      <c r="D342" s="4">
        <v>84.4</v>
      </c>
      <c r="E342" s="16" t="s">
        <v>123</v>
      </c>
      <c r="F342" s="15" t="s">
        <v>120</v>
      </c>
      <c r="G342" s="6" t="s">
        <v>350</v>
      </c>
      <c r="I342"/>
    </row>
    <row r="343" spans="1:9" ht="12.75">
      <c r="A343" s="13">
        <v>2</v>
      </c>
      <c r="B343" s="32" t="s">
        <v>210</v>
      </c>
      <c r="C343" s="3" t="s">
        <v>66</v>
      </c>
      <c r="D343" s="4">
        <v>60.13</v>
      </c>
      <c r="E343" s="16" t="s">
        <v>123</v>
      </c>
      <c r="F343" s="15" t="s">
        <v>120</v>
      </c>
      <c r="G343" s="6" t="s">
        <v>350</v>
      </c>
      <c r="I343"/>
    </row>
    <row r="344" spans="1:9" ht="12.75">
      <c r="A344" s="13">
        <v>3</v>
      </c>
      <c r="B344" s="32" t="s">
        <v>463</v>
      </c>
      <c r="C344" s="3" t="s">
        <v>54</v>
      </c>
      <c r="D344" s="4">
        <v>58.95</v>
      </c>
      <c r="E344" s="16" t="s">
        <v>123</v>
      </c>
      <c r="F344" s="15" t="s">
        <v>117</v>
      </c>
      <c r="G344" s="6" t="s">
        <v>350</v>
      </c>
      <c r="I344"/>
    </row>
    <row r="345" spans="1:9" ht="12.75">
      <c r="A345" s="13">
        <v>4</v>
      </c>
      <c r="B345" s="32" t="s">
        <v>464</v>
      </c>
      <c r="C345" s="3" t="s">
        <v>326</v>
      </c>
      <c r="D345" s="4">
        <v>58.8</v>
      </c>
      <c r="E345" s="16" t="s">
        <v>123</v>
      </c>
      <c r="G345" s="6" t="s">
        <v>350</v>
      </c>
      <c r="I345"/>
    </row>
    <row r="346" spans="1:9" ht="12.75">
      <c r="A346" s="13">
        <v>5</v>
      </c>
      <c r="B346" s="32" t="s">
        <v>465</v>
      </c>
      <c r="C346" s="3" t="s">
        <v>54</v>
      </c>
      <c r="D346" s="4">
        <v>56.55</v>
      </c>
      <c r="E346" s="16" t="s">
        <v>123</v>
      </c>
      <c r="G346" s="6" t="s">
        <v>350</v>
      </c>
      <c r="I346"/>
    </row>
    <row r="347" spans="1:9" ht="12.75">
      <c r="A347" s="13">
        <v>6</v>
      </c>
      <c r="B347" s="32" t="s">
        <v>466</v>
      </c>
      <c r="C347" s="3" t="s">
        <v>68</v>
      </c>
      <c r="D347" s="4">
        <v>54.2</v>
      </c>
      <c r="E347" s="16" t="s">
        <v>123</v>
      </c>
      <c r="G347" s="6" t="s">
        <v>350</v>
      </c>
      <c r="I347"/>
    </row>
    <row r="348" spans="1:9" ht="12.75">
      <c r="A348" s="13">
        <v>7</v>
      </c>
      <c r="B348" s="32" t="s">
        <v>467</v>
      </c>
      <c r="C348" s="3" t="s">
        <v>54</v>
      </c>
      <c r="D348" s="4">
        <v>49.9</v>
      </c>
      <c r="E348" s="16" t="s">
        <v>123</v>
      </c>
      <c r="G348" s="6" t="s">
        <v>350</v>
      </c>
      <c r="I348"/>
    </row>
    <row r="349" spans="1:9" ht="12.75">
      <c r="A349" s="13">
        <v>8</v>
      </c>
      <c r="B349" s="32" t="s">
        <v>468</v>
      </c>
      <c r="C349" s="3" t="s">
        <v>88</v>
      </c>
      <c r="D349" s="4">
        <v>49.25</v>
      </c>
      <c r="E349" s="16" t="s">
        <v>123</v>
      </c>
      <c r="G349" s="6" t="s">
        <v>350</v>
      </c>
      <c r="I349"/>
    </row>
    <row r="350" spans="1:9" ht="12.75">
      <c r="A350" s="13">
        <v>9</v>
      </c>
      <c r="B350" s="32" t="s">
        <v>469</v>
      </c>
      <c r="C350" s="3" t="s">
        <v>88</v>
      </c>
      <c r="D350" s="4">
        <v>45.65</v>
      </c>
      <c r="E350" s="16" t="s">
        <v>123</v>
      </c>
      <c r="G350" s="6" t="s">
        <v>350</v>
      </c>
      <c r="I350"/>
    </row>
    <row r="351" spans="1:9" ht="12.75">
      <c r="A351" s="13">
        <v>10</v>
      </c>
      <c r="B351" s="32" t="s">
        <v>470</v>
      </c>
      <c r="C351" s="3" t="s">
        <v>326</v>
      </c>
      <c r="D351" s="4">
        <v>42.9</v>
      </c>
      <c r="E351" s="16" t="s">
        <v>123</v>
      </c>
      <c r="G351" s="6" t="s">
        <v>350</v>
      </c>
      <c r="I351"/>
    </row>
    <row r="352" spans="1:9" ht="12.75">
      <c r="A352" s="13">
        <v>11</v>
      </c>
      <c r="B352" s="32" t="s">
        <v>471</v>
      </c>
      <c r="C352" s="3" t="s">
        <v>66</v>
      </c>
      <c r="D352" s="4">
        <v>40.75</v>
      </c>
      <c r="E352" s="16" t="s">
        <v>123</v>
      </c>
      <c r="G352" s="6" t="s">
        <v>350</v>
      </c>
      <c r="I352"/>
    </row>
    <row r="353" spans="1:9" ht="12.75">
      <c r="A353" s="13">
        <v>12</v>
      </c>
      <c r="B353" s="32" t="s">
        <v>472</v>
      </c>
      <c r="C353" s="3" t="s">
        <v>68</v>
      </c>
      <c r="D353" s="4">
        <v>37.1</v>
      </c>
      <c r="E353" s="16" t="s">
        <v>123</v>
      </c>
      <c r="G353" s="6" t="s">
        <v>350</v>
      </c>
      <c r="I353"/>
    </row>
    <row r="354" spans="1:9" ht="12.75">
      <c r="A354" s="13">
        <v>13</v>
      </c>
      <c r="B354" s="32" t="s">
        <v>473</v>
      </c>
      <c r="C354" s="3" t="s">
        <v>101</v>
      </c>
      <c r="D354" s="4">
        <v>28.75</v>
      </c>
      <c r="E354" s="16" t="s">
        <v>123</v>
      </c>
      <c r="G354" s="6" t="s">
        <v>350</v>
      </c>
      <c r="I354"/>
    </row>
    <row r="355" spans="1:9" ht="12.75">
      <c r="A355" s="13">
        <v>14</v>
      </c>
      <c r="B355" s="32" t="s">
        <v>474</v>
      </c>
      <c r="C355" s="3" t="s">
        <v>101</v>
      </c>
      <c r="D355" s="4">
        <v>28.1</v>
      </c>
      <c r="E355" s="16" t="s">
        <v>123</v>
      </c>
      <c r="G355" s="6" t="s">
        <v>350</v>
      </c>
      <c r="I355"/>
    </row>
    <row r="356" spans="1:9" ht="12.75">
      <c r="A356" s="13"/>
      <c r="B356" s="3"/>
      <c r="C356" s="3"/>
      <c r="D356" s="4"/>
      <c r="E356" s="16"/>
      <c r="I356"/>
    </row>
    <row r="357" spans="1:9" ht="12.75">
      <c r="A357" s="33"/>
      <c r="B357" s="34" t="s">
        <v>5</v>
      </c>
      <c r="C357" s="35"/>
      <c r="D357" s="25"/>
      <c r="E357" s="26"/>
      <c r="F357" s="26"/>
      <c r="I357"/>
    </row>
    <row r="358" spans="1:9" ht="12.75">
      <c r="A358" s="13">
        <v>1</v>
      </c>
      <c r="B358" s="32" t="s">
        <v>475</v>
      </c>
      <c r="C358" s="3" t="s">
        <v>68</v>
      </c>
      <c r="D358" s="4">
        <v>77.45</v>
      </c>
      <c r="E358" s="16" t="s">
        <v>124</v>
      </c>
      <c r="F358" s="15" t="s">
        <v>120</v>
      </c>
      <c r="G358" s="6" t="s">
        <v>360</v>
      </c>
      <c r="I358"/>
    </row>
    <row r="359" spans="1:9" ht="12.75">
      <c r="A359" s="13">
        <v>2</v>
      </c>
      <c r="B359" s="32" t="s">
        <v>476</v>
      </c>
      <c r="C359" s="3" t="s">
        <v>68</v>
      </c>
      <c r="D359" s="4">
        <v>64.75</v>
      </c>
      <c r="E359" s="16" t="s">
        <v>124</v>
      </c>
      <c r="F359" s="15" t="s">
        <v>120</v>
      </c>
      <c r="G359" s="6" t="s">
        <v>360</v>
      </c>
      <c r="I359"/>
    </row>
    <row r="360" spans="1:9" ht="12.75">
      <c r="A360" s="13">
        <v>3</v>
      </c>
      <c r="B360" s="32" t="s">
        <v>477</v>
      </c>
      <c r="C360" s="3" t="s">
        <v>68</v>
      </c>
      <c r="D360" s="4">
        <v>63</v>
      </c>
      <c r="E360" s="16" t="s">
        <v>124</v>
      </c>
      <c r="F360" s="15" t="s">
        <v>117</v>
      </c>
      <c r="G360" s="6" t="s">
        <v>360</v>
      </c>
      <c r="I360"/>
    </row>
    <row r="361" spans="1:9" ht="12.75">
      <c r="A361" s="13">
        <v>4</v>
      </c>
      <c r="B361" s="32" t="s">
        <v>478</v>
      </c>
      <c r="C361" s="3" t="s">
        <v>68</v>
      </c>
      <c r="D361" s="4">
        <v>59.1</v>
      </c>
      <c r="E361" s="16" t="s">
        <v>124</v>
      </c>
      <c r="G361" s="6" t="s">
        <v>360</v>
      </c>
      <c r="I361"/>
    </row>
    <row r="362" spans="1:9" ht="12.75">
      <c r="A362" s="13">
        <v>5</v>
      </c>
      <c r="B362" s="32" t="s">
        <v>335</v>
      </c>
      <c r="C362" s="3" t="s">
        <v>326</v>
      </c>
      <c r="D362" s="4">
        <v>53.5</v>
      </c>
      <c r="E362" s="16" t="s">
        <v>124</v>
      </c>
      <c r="G362" s="6" t="s">
        <v>360</v>
      </c>
      <c r="I362"/>
    </row>
    <row r="363" spans="1:9" ht="12.75">
      <c r="A363" s="13">
        <v>6</v>
      </c>
      <c r="B363" s="32" t="s">
        <v>150</v>
      </c>
      <c r="C363" s="3" t="s">
        <v>66</v>
      </c>
      <c r="D363" s="4">
        <v>52.6</v>
      </c>
      <c r="E363" s="16" t="s">
        <v>124</v>
      </c>
      <c r="G363" s="6" t="s">
        <v>360</v>
      </c>
      <c r="I363"/>
    </row>
    <row r="364" spans="1:9" ht="12.75">
      <c r="A364" s="13">
        <v>7</v>
      </c>
      <c r="B364" s="32" t="s">
        <v>336</v>
      </c>
      <c r="C364" s="3" t="s">
        <v>88</v>
      </c>
      <c r="D364" s="4">
        <v>49.95</v>
      </c>
      <c r="E364" s="16" t="s">
        <v>124</v>
      </c>
      <c r="G364" s="6" t="s">
        <v>360</v>
      </c>
      <c r="I364"/>
    </row>
    <row r="365" spans="1:9" ht="12.75">
      <c r="A365" s="13">
        <v>8</v>
      </c>
      <c r="B365" s="32" t="s">
        <v>479</v>
      </c>
      <c r="C365" s="3" t="s">
        <v>101</v>
      </c>
      <c r="D365" s="4">
        <v>48.25</v>
      </c>
      <c r="E365" s="16" t="s">
        <v>124</v>
      </c>
      <c r="G365" s="6" t="s">
        <v>360</v>
      </c>
      <c r="I365"/>
    </row>
    <row r="366" spans="1:9" ht="12.75">
      <c r="A366" s="13">
        <v>9</v>
      </c>
      <c r="B366" s="32" t="s">
        <v>480</v>
      </c>
      <c r="C366" s="3" t="s">
        <v>101</v>
      </c>
      <c r="D366" s="4">
        <v>47.2</v>
      </c>
      <c r="E366" s="16" t="s">
        <v>124</v>
      </c>
      <c r="G366" s="6" t="s">
        <v>360</v>
      </c>
      <c r="I366"/>
    </row>
    <row r="367" spans="1:9" ht="12.75">
      <c r="A367" s="13">
        <v>10</v>
      </c>
      <c r="B367" s="32" t="s">
        <v>481</v>
      </c>
      <c r="C367" s="3" t="s">
        <v>326</v>
      </c>
      <c r="D367" s="4">
        <v>41.6</v>
      </c>
      <c r="E367" s="16" t="s">
        <v>124</v>
      </c>
      <c r="G367" s="6" t="s">
        <v>360</v>
      </c>
      <c r="I367"/>
    </row>
    <row r="368" spans="1:9" ht="12.75">
      <c r="A368" s="13">
        <v>11</v>
      </c>
      <c r="B368" s="32" t="s">
        <v>482</v>
      </c>
      <c r="C368" s="3" t="s">
        <v>88</v>
      </c>
      <c r="D368" s="4">
        <v>40.75</v>
      </c>
      <c r="E368" s="16" t="s">
        <v>124</v>
      </c>
      <c r="G368" s="6" t="s">
        <v>360</v>
      </c>
      <c r="I368"/>
    </row>
    <row r="369" spans="1:9" ht="12.75">
      <c r="A369" s="13">
        <v>12</v>
      </c>
      <c r="B369" s="32" t="s">
        <v>483</v>
      </c>
      <c r="C369" s="3" t="s">
        <v>54</v>
      </c>
      <c r="D369" s="4">
        <v>35.65</v>
      </c>
      <c r="E369" s="16" t="s">
        <v>124</v>
      </c>
      <c r="G369" s="6" t="s">
        <v>360</v>
      </c>
      <c r="I369"/>
    </row>
    <row r="370" spans="1:9" ht="12.75">
      <c r="A370" s="13">
        <v>13</v>
      </c>
      <c r="B370" s="32" t="s">
        <v>484</v>
      </c>
      <c r="C370" s="3" t="s">
        <v>68</v>
      </c>
      <c r="D370" s="4">
        <v>32.35</v>
      </c>
      <c r="E370" s="16" t="s">
        <v>124</v>
      </c>
      <c r="G370" s="6" t="s">
        <v>360</v>
      </c>
      <c r="I370"/>
    </row>
    <row r="371" spans="1:9" ht="12.75">
      <c r="A371" s="13">
        <v>14</v>
      </c>
      <c r="B371" s="32" t="s">
        <v>485</v>
      </c>
      <c r="C371" s="3" t="s">
        <v>68</v>
      </c>
      <c r="D371" s="4">
        <v>30.85</v>
      </c>
      <c r="E371" s="16" t="s">
        <v>124</v>
      </c>
      <c r="G371" s="6" t="s">
        <v>360</v>
      </c>
      <c r="I371"/>
    </row>
    <row r="372" spans="1:9" ht="12.75">
      <c r="A372" s="13">
        <v>15</v>
      </c>
      <c r="B372" s="32" t="s">
        <v>486</v>
      </c>
      <c r="C372" s="3" t="s">
        <v>101</v>
      </c>
      <c r="D372" s="4">
        <v>27.15</v>
      </c>
      <c r="E372" s="16" t="s">
        <v>124</v>
      </c>
      <c r="G372" s="6" t="s">
        <v>360</v>
      </c>
      <c r="I372"/>
    </row>
    <row r="373" spans="1:9" ht="12.75">
      <c r="A373" s="13">
        <v>16</v>
      </c>
      <c r="B373" s="32" t="s">
        <v>487</v>
      </c>
      <c r="C373" s="3" t="s">
        <v>101</v>
      </c>
      <c r="D373" s="4">
        <v>23.55</v>
      </c>
      <c r="E373" s="16" t="s">
        <v>124</v>
      </c>
      <c r="G373" s="6" t="s">
        <v>360</v>
      </c>
      <c r="I373"/>
    </row>
    <row r="374" spans="1:9" ht="12.75">
      <c r="A374" s="13">
        <v>17</v>
      </c>
      <c r="B374" s="32" t="s">
        <v>488</v>
      </c>
      <c r="C374" s="3" t="s">
        <v>101</v>
      </c>
      <c r="D374" s="4">
        <v>16.75</v>
      </c>
      <c r="E374" s="16" t="s">
        <v>124</v>
      </c>
      <c r="G374" s="6" t="s">
        <v>360</v>
      </c>
      <c r="I374"/>
    </row>
    <row r="375" spans="1:9" ht="12.75">
      <c r="A375" s="13"/>
      <c r="B375" s="3"/>
      <c r="C375" s="3"/>
      <c r="D375" s="4"/>
      <c r="E375" s="16"/>
      <c r="I375"/>
    </row>
    <row r="376" spans="1:9" ht="12.75">
      <c r="A376" s="27"/>
      <c r="B376" s="34" t="s">
        <v>6</v>
      </c>
      <c r="C376" s="35"/>
      <c r="D376" s="25"/>
      <c r="E376" s="26"/>
      <c r="F376" s="26"/>
      <c r="I376"/>
    </row>
    <row r="377" spans="1:9" ht="12.75">
      <c r="A377" s="13">
        <v>1</v>
      </c>
      <c r="B377" s="32" t="s">
        <v>168</v>
      </c>
      <c r="C377" s="3" t="s">
        <v>54</v>
      </c>
      <c r="D377" s="4">
        <v>102.65</v>
      </c>
      <c r="E377" s="17" t="s">
        <v>125</v>
      </c>
      <c r="F377" s="15" t="s">
        <v>120</v>
      </c>
      <c r="G377" s="6" t="s">
        <v>373</v>
      </c>
      <c r="I377"/>
    </row>
    <row r="378" spans="1:9" ht="12.75">
      <c r="A378" s="13">
        <v>2</v>
      </c>
      <c r="B378" s="32" t="s">
        <v>337</v>
      </c>
      <c r="C378" s="3" t="s">
        <v>88</v>
      </c>
      <c r="D378" s="4">
        <v>100.55</v>
      </c>
      <c r="E378" s="17" t="s">
        <v>125</v>
      </c>
      <c r="F378" s="15" t="s">
        <v>120</v>
      </c>
      <c r="G378" s="6" t="s">
        <v>373</v>
      </c>
      <c r="I378"/>
    </row>
    <row r="379" spans="1:9" ht="12.75">
      <c r="A379" s="13">
        <v>3</v>
      </c>
      <c r="B379" s="32" t="s">
        <v>325</v>
      </c>
      <c r="C379" s="3" t="s">
        <v>326</v>
      </c>
      <c r="D379" s="4">
        <v>87.2</v>
      </c>
      <c r="E379" s="17" t="s">
        <v>125</v>
      </c>
      <c r="F379" s="15" t="s">
        <v>117</v>
      </c>
      <c r="G379" s="6" t="s">
        <v>373</v>
      </c>
      <c r="I379"/>
    </row>
    <row r="380" spans="1:9" ht="12.75">
      <c r="A380" s="13">
        <v>4</v>
      </c>
      <c r="B380" s="32" t="s">
        <v>490</v>
      </c>
      <c r="C380" s="3" t="s">
        <v>66</v>
      </c>
      <c r="D380" s="4">
        <v>86.95</v>
      </c>
      <c r="E380" s="17" t="s">
        <v>125</v>
      </c>
      <c r="G380" s="6" t="s">
        <v>373</v>
      </c>
      <c r="I380"/>
    </row>
    <row r="381" spans="1:9" ht="12.75">
      <c r="A381" s="13">
        <v>5</v>
      </c>
      <c r="B381" s="32" t="s">
        <v>491</v>
      </c>
      <c r="C381" s="3" t="s">
        <v>54</v>
      </c>
      <c r="D381" s="4">
        <v>82</v>
      </c>
      <c r="E381" s="17" t="s">
        <v>125</v>
      </c>
      <c r="G381" s="6" t="s">
        <v>373</v>
      </c>
      <c r="I381"/>
    </row>
    <row r="382" spans="1:9" ht="12.75">
      <c r="A382" s="13">
        <v>6</v>
      </c>
      <c r="B382" s="32" t="s">
        <v>147</v>
      </c>
      <c r="C382" s="3" t="s">
        <v>66</v>
      </c>
      <c r="D382" s="4">
        <v>81</v>
      </c>
      <c r="E382" s="17" t="s">
        <v>125</v>
      </c>
      <c r="G382" s="6" t="s">
        <v>373</v>
      </c>
      <c r="I382"/>
    </row>
    <row r="383" spans="1:9" ht="12.75">
      <c r="A383" s="13">
        <v>7</v>
      </c>
      <c r="B383" s="32" t="s">
        <v>492</v>
      </c>
      <c r="C383" s="3" t="s">
        <v>326</v>
      </c>
      <c r="D383" s="4">
        <v>80.1</v>
      </c>
      <c r="E383" s="17" t="s">
        <v>125</v>
      </c>
      <c r="G383" s="6" t="s">
        <v>373</v>
      </c>
      <c r="I383"/>
    </row>
    <row r="384" spans="1:9" ht="12.75">
      <c r="A384" s="13">
        <v>8</v>
      </c>
      <c r="B384" s="32" t="s">
        <v>219</v>
      </c>
      <c r="C384" s="3" t="s">
        <v>66</v>
      </c>
      <c r="D384" s="4">
        <v>77.7</v>
      </c>
      <c r="E384" s="17" t="s">
        <v>125</v>
      </c>
      <c r="G384" s="6" t="s">
        <v>373</v>
      </c>
      <c r="H384" s="6" t="s">
        <v>751</v>
      </c>
      <c r="I384"/>
    </row>
    <row r="385" spans="1:9" ht="12.75">
      <c r="A385" s="13">
        <v>9</v>
      </c>
      <c r="B385" s="32" t="s">
        <v>493</v>
      </c>
      <c r="C385" s="3" t="s">
        <v>88</v>
      </c>
      <c r="D385" s="4">
        <v>75</v>
      </c>
      <c r="E385" s="17" t="s">
        <v>125</v>
      </c>
      <c r="G385" s="6" t="s">
        <v>373</v>
      </c>
      <c r="H385" s="6" t="s">
        <v>753</v>
      </c>
      <c r="I385"/>
    </row>
    <row r="386" spans="1:9" ht="12.75">
      <c r="A386" s="13">
        <v>10</v>
      </c>
      <c r="B386" s="32" t="s">
        <v>494</v>
      </c>
      <c r="C386" s="3" t="s">
        <v>54</v>
      </c>
      <c r="D386" s="4">
        <v>74.55</v>
      </c>
      <c r="E386" s="17" t="s">
        <v>125</v>
      </c>
      <c r="G386" s="6" t="s">
        <v>373</v>
      </c>
      <c r="I386"/>
    </row>
    <row r="387" spans="1:9" ht="12.75">
      <c r="A387" s="13">
        <v>11</v>
      </c>
      <c r="B387" s="32" t="s">
        <v>495</v>
      </c>
      <c r="C387" s="3" t="s">
        <v>66</v>
      </c>
      <c r="D387" s="4">
        <v>72</v>
      </c>
      <c r="E387" s="17" t="s">
        <v>125</v>
      </c>
      <c r="G387" s="6" t="s">
        <v>373</v>
      </c>
      <c r="I387"/>
    </row>
    <row r="388" spans="1:9" ht="12.75">
      <c r="A388" s="13">
        <v>12</v>
      </c>
      <c r="B388" s="32" t="s">
        <v>496</v>
      </c>
      <c r="C388" s="3" t="s">
        <v>88</v>
      </c>
      <c r="D388" s="4">
        <v>71.95</v>
      </c>
      <c r="E388" s="17" t="s">
        <v>125</v>
      </c>
      <c r="G388" s="6" t="s">
        <v>373</v>
      </c>
      <c r="I388"/>
    </row>
    <row r="389" spans="1:9" ht="12.75">
      <c r="A389" s="13">
        <v>13</v>
      </c>
      <c r="B389" s="32" t="s">
        <v>497</v>
      </c>
      <c r="C389" s="3" t="s">
        <v>66</v>
      </c>
      <c r="D389" s="4">
        <v>68.05</v>
      </c>
      <c r="E389" s="17" t="s">
        <v>125</v>
      </c>
      <c r="G389" s="6" t="s">
        <v>373</v>
      </c>
      <c r="I389"/>
    </row>
    <row r="390" spans="1:9" ht="12.75">
      <c r="A390" s="13">
        <v>14</v>
      </c>
      <c r="B390" s="32" t="s">
        <v>498</v>
      </c>
      <c r="C390" s="3" t="s">
        <v>101</v>
      </c>
      <c r="D390" s="4">
        <v>67.1</v>
      </c>
      <c r="E390" s="17" t="s">
        <v>125</v>
      </c>
      <c r="G390" s="6" t="s">
        <v>373</v>
      </c>
      <c r="I390"/>
    </row>
    <row r="391" spans="1:9" ht="12.75">
      <c r="A391" s="13">
        <v>15</v>
      </c>
      <c r="B391" s="32" t="s">
        <v>327</v>
      </c>
      <c r="C391" s="3" t="s">
        <v>88</v>
      </c>
      <c r="D391" s="4">
        <v>63</v>
      </c>
      <c r="E391" s="17" t="s">
        <v>125</v>
      </c>
      <c r="G391" s="6" t="s">
        <v>373</v>
      </c>
      <c r="I391"/>
    </row>
    <row r="392" spans="1:9" ht="12.75">
      <c r="A392" s="13"/>
      <c r="B392"/>
      <c r="C392"/>
      <c r="E392" s="17"/>
      <c r="I392"/>
    </row>
    <row r="393" spans="1:9" ht="12.75">
      <c r="A393" s="36"/>
      <c r="B393" s="34" t="s">
        <v>7</v>
      </c>
      <c r="C393" s="35"/>
      <c r="D393" s="37"/>
      <c r="E393" s="38"/>
      <c r="F393" s="39"/>
      <c r="G393" s="35"/>
      <c r="I393"/>
    </row>
    <row r="394" spans="1:9" ht="12.75">
      <c r="A394" s="12">
        <v>1</v>
      </c>
      <c r="B394" s="32" t="s">
        <v>499</v>
      </c>
      <c r="C394" s="3" t="s">
        <v>54</v>
      </c>
      <c r="D394" s="4">
        <v>97.45</v>
      </c>
      <c r="E394" s="15" t="s">
        <v>126</v>
      </c>
      <c r="F394" s="15" t="s">
        <v>120</v>
      </c>
      <c r="G394" s="6" t="s">
        <v>383</v>
      </c>
      <c r="I394"/>
    </row>
    <row r="395" spans="1:9" ht="12.75">
      <c r="A395" s="28">
        <v>2</v>
      </c>
      <c r="B395" s="32" t="s">
        <v>333</v>
      </c>
      <c r="C395" s="3" t="s">
        <v>88</v>
      </c>
      <c r="D395" s="4">
        <v>95.35</v>
      </c>
      <c r="E395" s="23" t="s">
        <v>126</v>
      </c>
      <c r="F395" s="15" t="s">
        <v>120</v>
      </c>
      <c r="G395" s="6" t="s">
        <v>383</v>
      </c>
      <c r="I395"/>
    </row>
    <row r="396" spans="1:9" ht="12.75">
      <c r="A396" s="13">
        <v>3</v>
      </c>
      <c r="B396" s="32" t="s">
        <v>500</v>
      </c>
      <c r="C396" s="3" t="s">
        <v>54</v>
      </c>
      <c r="D396" s="4">
        <v>82.6</v>
      </c>
      <c r="E396" s="16" t="s">
        <v>126</v>
      </c>
      <c r="F396" s="15" t="s">
        <v>117</v>
      </c>
      <c r="G396" s="6" t="s">
        <v>383</v>
      </c>
      <c r="I396"/>
    </row>
    <row r="397" spans="1:9" ht="12.75">
      <c r="A397" s="13">
        <v>4</v>
      </c>
      <c r="B397" s="32" t="s">
        <v>501</v>
      </c>
      <c r="C397" s="3" t="s">
        <v>68</v>
      </c>
      <c r="D397" s="4">
        <v>81.8</v>
      </c>
      <c r="E397" s="16" t="s">
        <v>126</v>
      </c>
      <c r="G397" s="6" t="s">
        <v>383</v>
      </c>
      <c r="I397"/>
    </row>
    <row r="398" spans="1:9" ht="12.75">
      <c r="A398" s="13">
        <v>5</v>
      </c>
      <c r="B398" s="32" t="s">
        <v>334</v>
      </c>
      <c r="C398" s="3" t="s">
        <v>88</v>
      </c>
      <c r="D398" s="4">
        <v>78.35</v>
      </c>
      <c r="E398" s="16" t="s">
        <v>126</v>
      </c>
      <c r="G398" s="6" t="s">
        <v>383</v>
      </c>
      <c r="I398"/>
    </row>
    <row r="399" spans="1:9" ht="12.75">
      <c r="A399" s="13">
        <v>6</v>
      </c>
      <c r="B399" s="32" t="s">
        <v>502</v>
      </c>
      <c r="C399" s="3" t="s">
        <v>68</v>
      </c>
      <c r="D399" s="4">
        <v>75.8</v>
      </c>
      <c r="E399" s="16" t="s">
        <v>126</v>
      </c>
      <c r="G399" s="6" t="s">
        <v>383</v>
      </c>
      <c r="I399"/>
    </row>
    <row r="400" spans="1:9" ht="12.75">
      <c r="A400" s="13">
        <v>7</v>
      </c>
      <c r="B400" s="32" t="s">
        <v>151</v>
      </c>
      <c r="C400" s="3" t="s">
        <v>66</v>
      </c>
      <c r="D400" s="4">
        <v>73.95</v>
      </c>
      <c r="E400" s="16" t="s">
        <v>126</v>
      </c>
      <c r="G400" s="6" t="s">
        <v>383</v>
      </c>
      <c r="I400"/>
    </row>
    <row r="401" spans="1:9" ht="12.75">
      <c r="A401" s="13">
        <v>8</v>
      </c>
      <c r="B401" s="32" t="s">
        <v>503</v>
      </c>
      <c r="C401" s="3" t="s">
        <v>54</v>
      </c>
      <c r="D401" s="4">
        <v>73.8</v>
      </c>
      <c r="E401" s="16" t="s">
        <v>126</v>
      </c>
      <c r="G401" s="6" t="s">
        <v>383</v>
      </c>
      <c r="I401"/>
    </row>
    <row r="402" spans="1:9" ht="12.75">
      <c r="A402" s="13">
        <v>9</v>
      </c>
      <c r="B402" s="32" t="s">
        <v>504</v>
      </c>
      <c r="C402" s="3" t="s">
        <v>88</v>
      </c>
      <c r="D402" s="4">
        <v>70.2</v>
      </c>
      <c r="E402" s="16" t="s">
        <v>126</v>
      </c>
      <c r="G402" s="6" t="s">
        <v>383</v>
      </c>
      <c r="I402"/>
    </row>
    <row r="403" spans="1:9" ht="12.75">
      <c r="A403" s="13">
        <v>10</v>
      </c>
      <c r="B403" s="32" t="s">
        <v>341</v>
      </c>
      <c r="C403" s="3" t="s">
        <v>326</v>
      </c>
      <c r="D403" s="4">
        <v>66.7</v>
      </c>
      <c r="E403" s="16" t="s">
        <v>126</v>
      </c>
      <c r="G403" s="6" t="s">
        <v>383</v>
      </c>
      <c r="I403"/>
    </row>
    <row r="404" spans="1:9" ht="12.75">
      <c r="A404" s="13">
        <v>11</v>
      </c>
      <c r="B404" s="32" t="s">
        <v>505</v>
      </c>
      <c r="C404" s="3" t="s">
        <v>326</v>
      </c>
      <c r="D404" s="4">
        <v>63.25</v>
      </c>
      <c r="E404" s="16" t="s">
        <v>126</v>
      </c>
      <c r="G404" s="6" t="s">
        <v>383</v>
      </c>
      <c r="I404"/>
    </row>
    <row r="405" spans="1:9" ht="12.75">
      <c r="A405" s="13">
        <v>12</v>
      </c>
      <c r="B405" s="32" t="s">
        <v>506</v>
      </c>
      <c r="C405" s="3" t="s">
        <v>68</v>
      </c>
      <c r="D405" s="4">
        <v>61.1</v>
      </c>
      <c r="E405" s="16" t="s">
        <v>126</v>
      </c>
      <c r="G405" s="6" t="s">
        <v>383</v>
      </c>
      <c r="I405"/>
    </row>
    <row r="406" spans="1:9" ht="12.75">
      <c r="A406" s="13">
        <v>13</v>
      </c>
      <c r="B406" s="32" t="s">
        <v>507</v>
      </c>
      <c r="C406" s="3" t="s">
        <v>101</v>
      </c>
      <c r="D406" s="4">
        <v>59.45</v>
      </c>
      <c r="E406" s="16" t="s">
        <v>126</v>
      </c>
      <c r="G406" s="6" t="s">
        <v>383</v>
      </c>
      <c r="I406"/>
    </row>
    <row r="407" spans="1:9" ht="12.75">
      <c r="A407" s="13">
        <v>14</v>
      </c>
      <c r="B407" s="32" t="s">
        <v>342</v>
      </c>
      <c r="C407" s="3" t="s">
        <v>326</v>
      </c>
      <c r="D407" s="4">
        <v>42</v>
      </c>
      <c r="E407" s="16" t="s">
        <v>126</v>
      </c>
      <c r="G407" s="6" t="s">
        <v>383</v>
      </c>
      <c r="I407"/>
    </row>
    <row r="408" spans="1:9" ht="12.75">
      <c r="A408" s="13"/>
      <c r="B408"/>
      <c r="C408"/>
      <c r="E408" s="16"/>
      <c r="I408"/>
    </row>
    <row r="409" spans="1:9" ht="12.75">
      <c r="A409" s="36"/>
      <c r="B409" s="34" t="s">
        <v>8</v>
      </c>
      <c r="C409" s="35"/>
      <c r="D409" s="37"/>
      <c r="E409" s="39"/>
      <c r="F409" s="39"/>
      <c r="G409" s="35"/>
      <c r="I409"/>
    </row>
    <row r="410" spans="1:9" ht="12.75">
      <c r="A410" s="12">
        <v>1</v>
      </c>
      <c r="B410" s="32" t="s">
        <v>508</v>
      </c>
      <c r="C410" s="3" t="s">
        <v>326</v>
      </c>
      <c r="D410" s="4">
        <v>159.75</v>
      </c>
      <c r="E410" s="16" t="s">
        <v>127</v>
      </c>
      <c r="F410" s="15" t="s">
        <v>120</v>
      </c>
      <c r="G410" s="6" t="s">
        <v>389</v>
      </c>
      <c r="I410"/>
    </row>
    <row r="411" spans="1:9" ht="12.75">
      <c r="A411" s="28">
        <v>2</v>
      </c>
      <c r="B411" s="32" t="s">
        <v>152</v>
      </c>
      <c r="C411" s="3" t="s">
        <v>66</v>
      </c>
      <c r="D411" s="4">
        <v>153.2</v>
      </c>
      <c r="E411" s="16" t="s">
        <v>127</v>
      </c>
      <c r="F411" s="15" t="s">
        <v>120</v>
      </c>
      <c r="G411" s="6" t="s">
        <v>389</v>
      </c>
      <c r="I411"/>
    </row>
    <row r="412" spans="1:9" ht="12.75">
      <c r="A412" s="13">
        <v>3</v>
      </c>
      <c r="B412" s="32" t="s">
        <v>509</v>
      </c>
      <c r="C412" s="3" t="s">
        <v>54</v>
      </c>
      <c r="D412" s="4">
        <v>117.7</v>
      </c>
      <c r="E412" s="16" t="s">
        <v>127</v>
      </c>
      <c r="F412" s="15" t="s">
        <v>117</v>
      </c>
      <c r="G412" s="6" t="s">
        <v>389</v>
      </c>
      <c r="I412"/>
    </row>
    <row r="413" spans="1:9" ht="12.75">
      <c r="A413" s="13">
        <v>4</v>
      </c>
      <c r="B413" s="32" t="s">
        <v>510</v>
      </c>
      <c r="C413" s="3" t="s">
        <v>101</v>
      </c>
      <c r="D413" s="4">
        <v>110</v>
      </c>
      <c r="E413" s="16" t="s">
        <v>127</v>
      </c>
      <c r="G413" s="6" t="s">
        <v>389</v>
      </c>
      <c r="I413"/>
    </row>
    <row r="414" spans="1:9" ht="12.75">
      <c r="A414" s="13">
        <v>5</v>
      </c>
      <c r="B414" s="32" t="s">
        <v>511</v>
      </c>
      <c r="C414" s="3" t="s">
        <v>88</v>
      </c>
      <c r="D414" s="4">
        <v>107.6</v>
      </c>
      <c r="E414" s="16" t="s">
        <v>127</v>
      </c>
      <c r="G414" s="6" t="s">
        <v>389</v>
      </c>
      <c r="I414"/>
    </row>
    <row r="415" spans="1:9" ht="12.75">
      <c r="A415" s="13">
        <v>6</v>
      </c>
      <c r="B415" s="32" t="s">
        <v>222</v>
      </c>
      <c r="C415" s="3" t="s">
        <v>326</v>
      </c>
      <c r="D415" s="4">
        <v>104.35</v>
      </c>
      <c r="E415" s="16" t="s">
        <v>127</v>
      </c>
      <c r="G415" s="6" t="s">
        <v>389</v>
      </c>
      <c r="I415"/>
    </row>
    <row r="416" spans="1:9" ht="12.75">
      <c r="A416" s="13">
        <v>7</v>
      </c>
      <c r="B416" s="32" t="s">
        <v>512</v>
      </c>
      <c r="C416" s="3" t="s">
        <v>68</v>
      </c>
      <c r="D416" s="4">
        <v>101.15</v>
      </c>
      <c r="E416" s="16" t="s">
        <v>127</v>
      </c>
      <c r="G416" s="6" t="s">
        <v>389</v>
      </c>
      <c r="I416"/>
    </row>
    <row r="417" spans="1:9" ht="12.75">
      <c r="A417" s="13">
        <v>8</v>
      </c>
      <c r="B417" s="32" t="s">
        <v>513</v>
      </c>
      <c r="C417" s="3" t="s">
        <v>54</v>
      </c>
      <c r="D417" s="4">
        <v>97.75</v>
      </c>
      <c r="E417" s="16" t="s">
        <v>127</v>
      </c>
      <c r="G417" s="6" t="s">
        <v>389</v>
      </c>
      <c r="I417"/>
    </row>
    <row r="418" spans="1:9" ht="12.75">
      <c r="A418" s="13">
        <v>9</v>
      </c>
      <c r="B418" s="32" t="s">
        <v>221</v>
      </c>
      <c r="C418" s="3" t="s">
        <v>66</v>
      </c>
      <c r="D418" s="4">
        <v>83.65</v>
      </c>
      <c r="E418" s="16" t="s">
        <v>127</v>
      </c>
      <c r="G418" s="6" t="s">
        <v>389</v>
      </c>
      <c r="I418"/>
    </row>
    <row r="419" spans="1:9" ht="12.75">
      <c r="A419" s="13">
        <v>10</v>
      </c>
      <c r="B419" s="32" t="s">
        <v>514</v>
      </c>
      <c r="C419" s="3" t="s">
        <v>326</v>
      </c>
      <c r="D419" s="4">
        <v>83.15</v>
      </c>
      <c r="E419" s="16" t="s">
        <v>127</v>
      </c>
      <c r="G419" s="6" t="s">
        <v>389</v>
      </c>
      <c r="I419"/>
    </row>
    <row r="420" spans="1:9" ht="12.75">
      <c r="A420" s="13" t="s">
        <v>515</v>
      </c>
      <c r="B420"/>
      <c r="C420"/>
      <c r="I420"/>
    </row>
    <row r="421" spans="1:9" ht="12.75">
      <c r="A421" s="36"/>
      <c r="B421" s="34" t="s">
        <v>9</v>
      </c>
      <c r="C421" s="35"/>
      <c r="D421" s="37"/>
      <c r="E421" s="39"/>
      <c r="F421" s="39"/>
      <c r="G421" s="35"/>
      <c r="I421"/>
    </row>
    <row r="422" spans="1:9" ht="12.75">
      <c r="A422" s="13">
        <v>1</v>
      </c>
      <c r="B422" s="32" t="s">
        <v>344</v>
      </c>
      <c r="C422" s="3" t="s">
        <v>326</v>
      </c>
      <c r="D422" s="4">
        <v>109.5</v>
      </c>
      <c r="E422" s="16" t="s">
        <v>128</v>
      </c>
      <c r="F422" s="15" t="s">
        <v>120</v>
      </c>
      <c r="G422" s="6" t="s">
        <v>396</v>
      </c>
      <c r="I422"/>
    </row>
    <row r="423" spans="1:9" ht="12.75">
      <c r="A423" s="13">
        <v>2</v>
      </c>
      <c r="B423" s="32" t="s">
        <v>516</v>
      </c>
      <c r="C423" s="3" t="s">
        <v>101</v>
      </c>
      <c r="D423" s="4">
        <v>83.85</v>
      </c>
      <c r="E423" s="16" t="s">
        <v>128</v>
      </c>
      <c r="F423" s="15" t="s">
        <v>120</v>
      </c>
      <c r="G423" s="6" t="s">
        <v>396</v>
      </c>
      <c r="I423"/>
    </row>
    <row r="424" spans="1:9" ht="12.75">
      <c r="A424" s="12"/>
      <c r="B424"/>
      <c r="C424"/>
      <c r="I424"/>
    </row>
    <row r="425" spans="1:9" ht="12.75">
      <c r="A425" s="33"/>
      <c r="B425" s="34" t="s">
        <v>10</v>
      </c>
      <c r="C425" s="35"/>
      <c r="D425" s="37"/>
      <c r="E425" s="39"/>
      <c r="F425" s="39"/>
      <c r="G425" s="35"/>
      <c r="I425"/>
    </row>
    <row r="426" spans="1:9" ht="12.75">
      <c r="A426" s="13">
        <v>1</v>
      </c>
      <c r="B426" s="32" t="s">
        <v>517</v>
      </c>
      <c r="C426" s="3" t="s">
        <v>88</v>
      </c>
      <c r="D426" s="4">
        <v>177.65</v>
      </c>
      <c r="E426" s="16" t="s">
        <v>129</v>
      </c>
      <c r="F426" s="15" t="s">
        <v>120</v>
      </c>
      <c r="G426" s="6" t="s">
        <v>402</v>
      </c>
      <c r="I426"/>
    </row>
    <row r="427" spans="1:9" ht="12.75">
      <c r="A427" s="13">
        <v>2</v>
      </c>
      <c r="B427" s="32" t="s">
        <v>518</v>
      </c>
      <c r="C427" s="3" t="s">
        <v>101</v>
      </c>
      <c r="D427" s="4">
        <v>165.4</v>
      </c>
      <c r="E427" s="16" t="s">
        <v>129</v>
      </c>
      <c r="F427" s="15" t="s">
        <v>120</v>
      </c>
      <c r="G427" s="6" t="s">
        <v>402</v>
      </c>
      <c r="H427" s="6" t="s">
        <v>751</v>
      </c>
      <c r="I427"/>
    </row>
    <row r="428" spans="1:9" ht="12.75">
      <c r="A428" s="13">
        <v>3</v>
      </c>
      <c r="B428" s="32" t="s">
        <v>519</v>
      </c>
      <c r="C428" s="3" t="s">
        <v>68</v>
      </c>
      <c r="D428" s="4">
        <v>151.25</v>
      </c>
      <c r="E428" s="16" t="s">
        <v>129</v>
      </c>
      <c r="F428" s="15" t="s">
        <v>117</v>
      </c>
      <c r="G428" s="6" t="s">
        <v>402</v>
      </c>
      <c r="H428" s="6" t="s">
        <v>751</v>
      </c>
      <c r="I428"/>
    </row>
    <row r="429" spans="1:9" ht="12.75">
      <c r="A429" s="13">
        <v>4</v>
      </c>
      <c r="B429" s="32" t="s">
        <v>348</v>
      </c>
      <c r="C429" s="3" t="s">
        <v>326</v>
      </c>
      <c r="D429" s="4">
        <v>140.4</v>
      </c>
      <c r="E429" s="16" t="s">
        <v>129</v>
      </c>
      <c r="G429" s="6" t="s">
        <v>402</v>
      </c>
      <c r="H429" s="6" t="s">
        <v>753</v>
      </c>
      <c r="I429"/>
    </row>
    <row r="430" spans="1:9" ht="12.75">
      <c r="A430" s="13">
        <v>5</v>
      </c>
      <c r="B430" s="32" t="s">
        <v>520</v>
      </c>
      <c r="C430" s="3" t="s">
        <v>54</v>
      </c>
      <c r="D430" s="4">
        <v>135.55</v>
      </c>
      <c r="E430" s="16" t="s">
        <v>129</v>
      </c>
      <c r="G430" s="6" t="s">
        <v>402</v>
      </c>
      <c r="I430"/>
    </row>
    <row r="431" spans="1:9" ht="12.75">
      <c r="A431" s="13">
        <v>6</v>
      </c>
      <c r="B431" s="32" t="s">
        <v>521</v>
      </c>
      <c r="C431" s="3" t="s">
        <v>54</v>
      </c>
      <c r="D431" s="4">
        <v>125.25</v>
      </c>
      <c r="E431" s="16" t="s">
        <v>129</v>
      </c>
      <c r="G431" s="6" t="s">
        <v>402</v>
      </c>
      <c r="I431"/>
    </row>
    <row r="432" spans="1:9" ht="12.75">
      <c r="A432" s="13">
        <v>7</v>
      </c>
      <c r="B432" s="32" t="s">
        <v>522</v>
      </c>
      <c r="C432" s="3" t="s">
        <v>66</v>
      </c>
      <c r="D432" s="4">
        <v>108.85</v>
      </c>
      <c r="E432" s="16" t="s">
        <v>129</v>
      </c>
      <c r="G432" s="6" t="s">
        <v>402</v>
      </c>
      <c r="I432"/>
    </row>
    <row r="433" spans="1:9" ht="12.75">
      <c r="A433" s="12"/>
      <c r="B433"/>
      <c r="C433"/>
      <c r="I433"/>
    </row>
    <row r="434" spans="1:9" ht="12.75">
      <c r="A434" s="27"/>
      <c r="B434" s="34" t="s">
        <v>11</v>
      </c>
      <c r="C434" s="35"/>
      <c r="D434" s="25"/>
      <c r="E434" s="26"/>
      <c r="F434" s="26"/>
      <c r="I434"/>
    </row>
    <row r="435" spans="1:9" ht="12.75">
      <c r="A435" s="13">
        <v>1</v>
      </c>
      <c r="B435" s="32" t="s">
        <v>166</v>
      </c>
      <c r="C435" s="3" t="s">
        <v>66</v>
      </c>
      <c r="D435" s="4">
        <v>189.35</v>
      </c>
      <c r="E435" s="16" t="s">
        <v>114</v>
      </c>
      <c r="F435" s="15" t="s">
        <v>120</v>
      </c>
      <c r="G435" s="6" t="s">
        <v>410</v>
      </c>
      <c r="I435"/>
    </row>
    <row r="436" spans="1:9" ht="12.75">
      <c r="A436" s="13">
        <v>2</v>
      </c>
      <c r="B436" s="32" t="s">
        <v>523</v>
      </c>
      <c r="C436" s="3" t="s">
        <v>101</v>
      </c>
      <c r="D436" s="4">
        <v>169.25</v>
      </c>
      <c r="E436" s="16" t="s">
        <v>114</v>
      </c>
      <c r="F436" s="15" t="s">
        <v>120</v>
      </c>
      <c r="G436" s="6" t="s">
        <v>410</v>
      </c>
      <c r="I436"/>
    </row>
    <row r="437" spans="1:9" ht="12.75">
      <c r="A437" s="13">
        <v>3</v>
      </c>
      <c r="B437" s="32" t="s">
        <v>524</v>
      </c>
      <c r="C437" s="3" t="s">
        <v>54</v>
      </c>
      <c r="D437" s="4">
        <v>147.3</v>
      </c>
      <c r="E437" s="16" t="s">
        <v>114</v>
      </c>
      <c r="F437" s="15" t="s">
        <v>117</v>
      </c>
      <c r="G437" s="6" t="s">
        <v>410</v>
      </c>
      <c r="I437"/>
    </row>
    <row r="438" spans="1:9" ht="12.75">
      <c r="A438" s="13">
        <v>4</v>
      </c>
      <c r="B438" s="32" t="s">
        <v>525</v>
      </c>
      <c r="C438" s="3" t="s">
        <v>68</v>
      </c>
      <c r="D438" s="4">
        <v>136.6</v>
      </c>
      <c r="E438" s="16" t="s">
        <v>114</v>
      </c>
      <c r="G438" s="6" t="s">
        <v>410</v>
      </c>
      <c r="I438"/>
    </row>
    <row r="439" spans="1:9" ht="12.75">
      <c r="A439" s="13">
        <v>5</v>
      </c>
      <c r="B439" s="32" t="s">
        <v>526</v>
      </c>
      <c r="C439" s="3" t="s">
        <v>68</v>
      </c>
      <c r="D439" s="4">
        <v>133.1</v>
      </c>
      <c r="E439" s="16" t="s">
        <v>114</v>
      </c>
      <c r="G439" s="6" t="s">
        <v>410</v>
      </c>
      <c r="I439"/>
    </row>
    <row r="440" spans="1:9" ht="12.75">
      <c r="A440" s="13">
        <v>6</v>
      </c>
      <c r="B440" s="32" t="s">
        <v>164</v>
      </c>
      <c r="C440" s="3" t="s">
        <v>66</v>
      </c>
      <c r="D440" s="4">
        <v>114.05</v>
      </c>
      <c r="E440" s="16" t="s">
        <v>114</v>
      </c>
      <c r="G440" s="6" t="s">
        <v>410</v>
      </c>
      <c r="I440"/>
    </row>
    <row r="441" spans="1:9" ht="12.75">
      <c r="A441" s="13">
        <v>7</v>
      </c>
      <c r="B441" s="32" t="s">
        <v>527</v>
      </c>
      <c r="C441" s="3" t="s">
        <v>326</v>
      </c>
      <c r="D441" s="4">
        <v>108.9</v>
      </c>
      <c r="E441" s="16" t="s">
        <v>114</v>
      </c>
      <c r="G441" s="6" t="s">
        <v>410</v>
      </c>
      <c r="I441"/>
    </row>
    <row r="442" spans="1:9" ht="12.75">
      <c r="A442" s="7"/>
      <c r="B442" s="5"/>
      <c r="C442" s="5"/>
      <c r="D442" s="5"/>
      <c r="E442" s="5"/>
      <c r="F442" s="5"/>
      <c r="I442"/>
    </row>
    <row r="443" ht="12.75">
      <c r="C443" s="6"/>
    </row>
    <row r="444" spans="1:6" ht="15">
      <c r="A444" s="68" t="s">
        <v>167</v>
      </c>
      <c r="B444" s="69"/>
      <c r="C444" s="69"/>
      <c r="D444" s="69"/>
      <c r="E444" s="69"/>
      <c r="F444" s="69"/>
    </row>
    <row r="445" spans="1:6" ht="12.75">
      <c r="A445" s="7"/>
      <c r="B445" s="5"/>
      <c r="C445" s="5"/>
      <c r="D445" s="5"/>
      <c r="E445" s="5"/>
      <c r="F445" s="5"/>
    </row>
    <row r="446" spans="1:3" ht="12.75">
      <c r="A446" s="9" t="s">
        <v>115</v>
      </c>
      <c r="B446" s="14">
        <v>42582</v>
      </c>
      <c r="C446" s="22"/>
    </row>
    <row r="447" spans="1:5" ht="12.75">
      <c r="A447" s="9" t="s">
        <v>119</v>
      </c>
      <c r="B447" s="18" t="s">
        <v>69</v>
      </c>
      <c r="C447" s="13"/>
      <c r="D447" s="13"/>
      <c r="E447" s="13"/>
    </row>
    <row r="448" ht="12.75">
      <c r="C448" s="6"/>
    </row>
    <row r="449" spans="2:6" ht="12.75">
      <c r="B449" s="19" t="s">
        <v>234</v>
      </c>
      <c r="C449" s="6"/>
      <c r="D449" s="6"/>
      <c r="E449" s="12"/>
      <c r="F449" s="28"/>
    </row>
    <row r="450" spans="1:6" ht="12.75">
      <c r="A450" s="63" t="s">
        <v>714</v>
      </c>
      <c r="B450" s="64"/>
      <c r="C450" s="64"/>
      <c r="D450" s="64"/>
      <c r="E450" s="64"/>
      <c r="F450" s="65"/>
    </row>
    <row r="451" spans="1:6" ht="12.75">
      <c r="A451" s="64"/>
      <c r="B451" s="64"/>
      <c r="C451" s="64"/>
      <c r="D451" s="64"/>
      <c r="E451" s="64"/>
      <c r="F451" s="65"/>
    </row>
    <row r="452" spans="1:6" ht="12.75">
      <c r="A452" s="64"/>
      <c r="B452" s="64"/>
      <c r="C452" s="64"/>
      <c r="D452" s="64"/>
      <c r="E452" s="64"/>
      <c r="F452" s="65"/>
    </row>
    <row r="453" spans="1:6" ht="12.75">
      <c r="A453" s="64"/>
      <c r="B453" s="64"/>
      <c r="C453" s="64"/>
      <c r="D453" s="64"/>
      <c r="E453" s="64"/>
      <c r="F453" s="65"/>
    </row>
    <row r="454" spans="3:6" ht="12.75">
      <c r="C454" s="6"/>
      <c r="F454" s="23"/>
    </row>
    <row r="455" spans="2:3" ht="12.75">
      <c r="B455" s="19" t="s">
        <v>12</v>
      </c>
      <c r="C455" s="6"/>
    </row>
    <row r="456" spans="1:7" ht="12.75">
      <c r="A456" s="10" t="s">
        <v>4</v>
      </c>
      <c r="B456" s="10" t="s">
        <v>1</v>
      </c>
      <c r="C456" s="10" t="s">
        <v>2</v>
      </c>
      <c r="D456" s="11" t="s">
        <v>3</v>
      </c>
      <c r="E456" s="11" t="s">
        <v>122</v>
      </c>
      <c r="F456" s="11" t="s">
        <v>118</v>
      </c>
      <c r="G456" s="10"/>
    </row>
    <row r="457" spans="1:6" ht="12.75">
      <c r="A457" s="24"/>
      <c r="B457" s="31" t="s">
        <v>0</v>
      </c>
      <c r="C457" s="24"/>
      <c r="D457" s="25"/>
      <c r="E457" s="26"/>
      <c r="F457" s="26"/>
    </row>
    <row r="458" spans="1:7" ht="12.75">
      <c r="A458" s="13">
        <v>1</v>
      </c>
      <c r="B458" s="3" t="s">
        <v>715</v>
      </c>
      <c r="C458" s="3" t="s">
        <v>111</v>
      </c>
      <c r="D458" s="4">
        <v>86.3</v>
      </c>
      <c r="E458" s="16" t="s">
        <v>123</v>
      </c>
      <c r="F458" s="15" t="s">
        <v>120</v>
      </c>
      <c r="G458" s="6" t="s">
        <v>350</v>
      </c>
    </row>
    <row r="459" spans="1:7" ht="12.75">
      <c r="A459" s="13">
        <v>2</v>
      </c>
      <c r="B459" s="3" t="s">
        <v>716</v>
      </c>
      <c r="C459" s="3" t="s">
        <v>63</v>
      </c>
      <c r="D459" s="4">
        <v>83.95</v>
      </c>
      <c r="E459" s="16" t="s">
        <v>123</v>
      </c>
      <c r="F459" s="15" t="s">
        <v>120</v>
      </c>
      <c r="G459" s="6" t="s">
        <v>350</v>
      </c>
    </row>
    <row r="460" spans="1:7" ht="12.75">
      <c r="A460" s="13">
        <v>3</v>
      </c>
      <c r="B460" s="3" t="s">
        <v>717</v>
      </c>
      <c r="C460" s="3" t="s">
        <v>100</v>
      </c>
      <c r="D460" s="4">
        <v>83.8</v>
      </c>
      <c r="E460" s="16" t="s">
        <v>123</v>
      </c>
      <c r="F460" s="15" t="s">
        <v>116</v>
      </c>
      <c r="G460" s="6" t="s">
        <v>350</v>
      </c>
    </row>
    <row r="461" spans="1:7" ht="12.75">
      <c r="A461" s="13">
        <v>4</v>
      </c>
      <c r="B461" s="3" t="s">
        <v>718</v>
      </c>
      <c r="C461" s="3" t="s">
        <v>63</v>
      </c>
      <c r="D461" s="4">
        <v>73</v>
      </c>
      <c r="E461" s="16" t="s">
        <v>123</v>
      </c>
      <c r="G461" s="6" t="s">
        <v>350</v>
      </c>
    </row>
    <row r="462" spans="1:7" ht="12.75">
      <c r="A462" s="13">
        <v>5</v>
      </c>
      <c r="B462" s="3" t="s">
        <v>719</v>
      </c>
      <c r="C462" s="3" t="s">
        <v>104</v>
      </c>
      <c r="D462" s="4">
        <v>71.1</v>
      </c>
      <c r="E462" s="16" t="s">
        <v>123</v>
      </c>
      <c r="G462" s="6" t="s">
        <v>350</v>
      </c>
    </row>
    <row r="463" spans="1:7" ht="12.75">
      <c r="A463" s="13">
        <v>6</v>
      </c>
      <c r="B463" s="3" t="s">
        <v>720</v>
      </c>
      <c r="C463" s="3" t="s">
        <v>89</v>
      </c>
      <c r="D463" s="4">
        <v>70.8</v>
      </c>
      <c r="E463" s="16" t="s">
        <v>123</v>
      </c>
      <c r="G463" s="6" t="s">
        <v>350</v>
      </c>
    </row>
    <row r="464" spans="1:7" ht="12.75">
      <c r="A464" s="13">
        <v>7</v>
      </c>
      <c r="B464" s="3" t="s">
        <v>721</v>
      </c>
      <c r="C464" s="3" t="s">
        <v>75</v>
      </c>
      <c r="D464" s="4">
        <v>67.05</v>
      </c>
      <c r="E464" s="16" t="s">
        <v>123</v>
      </c>
      <c r="G464" s="6" t="s">
        <v>350</v>
      </c>
    </row>
    <row r="465" spans="1:7" ht="12.75">
      <c r="A465" s="13">
        <v>8</v>
      </c>
      <c r="B465" s="3" t="s">
        <v>722</v>
      </c>
      <c r="C465" s="3" t="s">
        <v>75</v>
      </c>
      <c r="D465" s="4">
        <v>63.35</v>
      </c>
      <c r="E465" s="16" t="s">
        <v>123</v>
      </c>
      <c r="G465" s="6" t="s">
        <v>350</v>
      </c>
    </row>
    <row r="466" spans="1:7" ht="12.75">
      <c r="A466" s="13">
        <v>9</v>
      </c>
      <c r="B466" s="3" t="s">
        <v>723</v>
      </c>
      <c r="C466" s="3" t="s">
        <v>89</v>
      </c>
      <c r="D466" s="4">
        <v>62.1</v>
      </c>
      <c r="E466" s="16" t="s">
        <v>123</v>
      </c>
      <c r="G466" s="6" t="s">
        <v>350</v>
      </c>
    </row>
    <row r="467" spans="1:7" ht="12.75">
      <c r="A467" s="13">
        <v>10</v>
      </c>
      <c r="B467" s="3" t="s">
        <v>724</v>
      </c>
      <c r="C467" s="3" t="s">
        <v>100</v>
      </c>
      <c r="D467" s="4">
        <v>61.9</v>
      </c>
      <c r="E467" s="16" t="s">
        <v>123</v>
      </c>
      <c r="G467" s="6" t="s">
        <v>350</v>
      </c>
    </row>
    <row r="468" spans="1:7" ht="12.75">
      <c r="A468" s="13">
        <v>11</v>
      </c>
      <c r="B468" s="3" t="s">
        <v>725</v>
      </c>
      <c r="C468" s="3" t="s">
        <v>75</v>
      </c>
      <c r="D468" s="4">
        <v>60.15</v>
      </c>
      <c r="E468" s="16" t="s">
        <v>123</v>
      </c>
      <c r="G468" s="6" t="s">
        <v>350</v>
      </c>
    </row>
    <row r="469" spans="1:7" ht="12.75">
      <c r="A469" s="13">
        <v>12</v>
      </c>
      <c r="B469" s="3" t="s">
        <v>726</v>
      </c>
      <c r="C469" s="3" t="s">
        <v>75</v>
      </c>
      <c r="D469" s="4">
        <v>58.65</v>
      </c>
      <c r="E469" s="16" t="s">
        <v>123</v>
      </c>
      <c r="G469" s="6" t="s">
        <v>350</v>
      </c>
    </row>
    <row r="470" spans="1:7" ht="12.75">
      <c r="A470" s="13">
        <v>13</v>
      </c>
      <c r="B470" s="3" t="s">
        <v>727</v>
      </c>
      <c r="C470" s="3" t="s">
        <v>89</v>
      </c>
      <c r="D470" s="4">
        <v>57.25</v>
      </c>
      <c r="E470" s="16" t="s">
        <v>123</v>
      </c>
      <c r="G470" s="6" t="s">
        <v>350</v>
      </c>
    </row>
    <row r="471" spans="1:7" ht="12.75">
      <c r="A471" s="13">
        <v>14</v>
      </c>
      <c r="B471" s="3" t="s">
        <v>728</v>
      </c>
      <c r="C471" s="3" t="s">
        <v>89</v>
      </c>
      <c r="D471" s="4">
        <v>56.3</v>
      </c>
      <c r="E471" s="16" t="s">
        <v>123</v>
      </c>
      <c r="G471" s="6" t="s">
        <v>350</v>
      </c>
    </row>
    <row r="472" spans="1:7" ht="12.75">
      <c r="A472" s="13">
        <v>15</v>
      </c>
      <c r="B472" s="3" t="s">
        <v>729</v>
      </c>
      <c r="C472" s="3" t="s">
        <v>104</v>
      </c>
      <c r="D472" s="4">
        <v>56.1</v>
      </c>
      <c r="E472" s="16" t="s">
        <v>123</v>
      </c>
      <c r="G472" s="6" t="s">
        <v>350</v>
      </c>
    </row>
    <row r="473" spans="1:7" ht="12.75">
      <c r="A473" s="13">
        <v>16</v>
      </c>
      <c r="B473" s="3" t="s">
        <v>730</v>
      </c>
      <c r="C473" s="3" t="s">
        <v>63</v>
      </c>
      <c r="D473" s="4">
        <v>53.4</v>
      </c>
      <c r="E473" s="16" t="s">
        <v>123</v>
      </c>
      <c r="G473" s="6" t="s">
        <v>350</v>
      </c>
    </row>
    <row r="474" spans="1:7" ht="12.75">
      <c r="A474" s="13">
        <v>17</v>
      </c>
      <c r="B474" s="3" t="s">
        <v>731</v>
      </c>
      <c r="C474" s="3" t="s">
        <v>111</v>
      </c>
      <c r="D474" s="4">
        <v>52.55</v>
      </c>
      <c r="E474" s="16" t="s">
        <v>123</v>
      </c>
      <c r="G474" s="6" t="s">
        <v>350</v>
      </c>
    </row>
    <row r="475" spans="1:7" ht="12.75">
      <c r="A475" s="13">
        <v>18</v>
      </c>
      <c r="B475" s="3" t="s">
        <v>732</v>
      </c>
      <c r="C475" s="3" t="s">
        <v>104</v>
      </c>
      <c r="D475" s="4">
        <v>50.5</v>
      </c>
      <c r="E475" s="16" t="s">
        <v>123</v>
      </c>
      <c r="G475" s="6" t="s">
        <v>350</v>
      </c>
    </row>
    <row r="476" spans="1:7" ht="12.75">
      <c r="A476" s="13">
        <v>19</v>
      </c>
      <c r="B476" s="3" t="s">
        <v>733</v>
      </c>
      <c r="C476" s="3" t="s">
        <v>104</v>
      </c>
      <c r="D476" s="4">
        <v>44.4</v>
      </c>
      <c r="E476" s="16" t="s">
        <v>123</v>
      </c>
      <c r="G476" s="6" t="s">
        <v>350</v>
      </c>
    </row>
    <row r="477" spans="1:5" ht="12.75">
      <c r="A477" s="13"/>
      <c r="B477" s="3"/>
      <c r="C477" s="3"/>
      <c r="D477" s="4"/>
      <c r="E477" s="16"/>
    </row>
    <row r="478" spans="1:6" ht="12.75">
      <c r="A478" s="27"/>
      <c r="B478" s="30" t="s">
        <v>5</v>
      </c>
      <c r="C478" s="29"/>
      <c r="D478" s="25"/>
      <c r="E478" s="26"/>
      <c r="F478" s="26"/>
    </row>
    <row r="479" spans="1:7" ht="12.75">
      <c r="A479" s="13">
        <v>1</v>
      </c>
      <c r="B479" s="3" t="s">
        <v>734</v>
      </c>
      <c r="C479" s="3" t="s">
        <v>104</v>
      </c>
      <c r="D479" s="4">
        <v>82.45</v>
      </c>
      <c r="E479" s="16" t="s">
        <v>124</v>
      </c>
      <c r="F479" s="15" t="s">
        <v>120</v>
      </c>
      <c r="G479" s="6" t="s">
        <v>360</v>
      </c>
    </row>
    <row r="480" spans="1:7" ht="12.75">
      <c r="A480" s="13">
        <v>2</v>
      </c>
      <c r="B480" s="3" t="s">
        <v>735</v>
      </c>
      <c r="C480" s="3" t="s">
        <v>63</v>
      </c>
      <c r="D480" s="4">
        <v>75.75</v>
      </c>
      <c r="E480" s="16" t="s">
        <v>124</v>
      </c>
      <c r="F480" s="15" t="s">
        <v>120</v>
      </c>
      <c r="G480" s="6" t="s">
        <v>360</v>
      </c>
    </row>
    <row r="481" spans="1:7" ht="12.75">
      <c r="A481" s="13">
        <v>3</v>
      </c>
      <c r="B481" s="3" t="s">
        <v>736</v>
      </c>
      <c r="C481" s="3" t="s">
        <v>75</v>
      </c>
      <c r="D481" s="4">
        <v>70.95</v>
      </c>
      <c r="E481" s="16" t="s">
        <v>124</v>
      </c>
      <c r="F481" s="15" t="s">
        <v>117</v>
      </c>
      <c r="G481" s="6" t="s">
        <v>360</v>
      </c>
    </row>
    <row r="482" spans="1:7" ht="12.75">
      <c r="A482" s="13">
        <v>4</v>
      </c>
      <c r="B482" s="3" t="s">
        <v>737</v>
      </c>
      <c r="C482" s="3" t="s">
        <v>75</v>
      </c>
      <c r="D482" s="4">
        <v>68</v>
      </c>
      <c r="E482" s="16" t="s">
        <v>124</v>
      </c>
      <c r="G482" s="6" t="s">
        <v>360</v>
      </c>
    </row>
    <row r="483" spans="1:7" ht="12.75">
      <c r="A483" s="13">
        <v>5</v>
      </c>
      <c r="B483" s="3" t="s">
        <v>738</v>
      </c>
      <c r="C483" s="3" t="s">
        <v>111</v>
      </c>
      <c r="D483" s="4">
        <v>65.85</v>
      </c>
      <c r="E483" s="16" t="s">
        <v>124</v>
      </c>
      <c r="G483" s="6" t="s">
        <v>360</v>
      </c>
    </row>
    <row r="484" spans="1:7" ht="12.75">
      <c r="A484" s="13">
        <v>6</v>
      </c>
      <c r="B484" s="3" t="s">
        <v>739</v>
      </c>
      <c r="C484" s="3" t="s">
        <v>75</v>
      </c>
      <c r="D484" s="4">
        <v>65.1</v>
      </c>
      <c r="E484" s="16" t="s">
        <v>124</v>
      </c>
      <c r="G484" s="6" t="s">
        <v>360</v>
      </c>
    </row>
    <row r="485" spans="1:7" ht="12.75">
      <c r="A485" s="13">
        <v>7</v>
      </c>
      <c r="B485" s="3" t="s">
        <v>740</v>
      </c>
      <c r="C485" s="3" t="s">
        <v>75</v>
      </c>
      <c r="D485" s="4">
        <v>64.5</v>
      </c>
      <c r="E485" s="16" t="s">
        <v>124</v>
      </c>
      <c r="G485" s="6" t="s">
        <v>360</v>
      </c>
    </row>
    <row r="486" spans="1:7" ht="12.75">
      <c r="A486" s="13">
        <v>8</v>
      </c>
      <c r="B486" s="3" t="s">
        <v>741</v>
      </c>
      <c r="C486" s="3" t="s">
        <v>104</v>
      </c>
      <c r="D486" s="4">
        <v>60.45</v>
      </c>
      <c r="E486" s="16" t="s">
        <v>124</v>
      </c>
      <c r="G486" s="6" t="s">
        <v>360</v>
      </c>
    </row>
    <row r="487" spans="1:7" ht="12.75">
      <c r="A487" s="13">
        <v>9</v>
      </c>
      <c r="B487" s="3" t="s">
        <v>742</v>
      </c>
      <c r="C487" s="3" t="s">
        <v>111</v>
      </c>
      <c r="D487" s="4">
        <v>59.7</v>
      </c>
      <c r="E487" s="16" t="s">
        <v>124</v>
      </c>
      <c r="G487" s="6" t="s">
        <v>360</v>
      </c>
    </row>
    <row r="488" spans="1:7" ht="12.75">
      <c r="A488" s="13">
        <v>10</v>
      </c>
      <c r="B488" s="3" t="s">
        <v>743</v>
      </c>
      <c r="C488" s="3" t="s">
        <v>104</v>
      </c>
      <c r="D488" s="4">
        <v>55.4</v>
      </c>
      <c r="E488" s="16" t="s">
        <v>124</v>
      </c>
      <c r="G488" s="6" t="s">
        <v>360</v>
      </c>
    </row>
    <row r="489" spans="1:7" ht="12.75">
      <c r="A489" s="13">
        <v>11</v>
      </c>
      <c r="B489" s="3" t="s">
        <v>744</v>
      </c>
      <c r="C489" s="3" t="s">
        <v>89</v>
      </c>
      <c r="D489" s="4">
        <v>54.7</v>
      </c>
      <c r="E489" s="16" t="s">
        <v>124</v>
      </c>
      <c r="G489" s="6" t="s">
        <v>360</v>
      </c>
    </row>
    <row r="490" spans="1:7" ht="12.75">
      <c r="A490" s="13">
        <v>12</v>
      </c>
      <c r="B490" s="3" t="s">
        <v>745</v>
      </c>
      <c r="C490" s="3" t="s">
        <v>89</v>
      </c>
      <c r="D490" s="4">
        <v>54.65</v>
      </c>
      <c r="E490" s="16" t="s">
        <v>124</v>
      </c>
      <c r="G490" s="6" t="s">
        <v>360</v>
      </c>
    </row>
    <row r="491" spans="1:7" ht="12.75">
      <c r="A491" s="13">
        <v>13</v>
      </c>
      <c r="B491" s="3" t="s">
        <v>746</v>
      </c>
      <c r="C491" s="3" t="s">
        <v>89</v>
      </c>
      <c r="D491" s="4">
        <v>48.4</v>
      </c>
      <c r="E491" s="16" t="s">
        <v>124</v>
      </c>
      <c r="G491" s="6" t="s">
        <v>360</v>
      </c>
    </row>
    <row r="492" spans="1:7" ht="12.75">
      <c r="A492" s="13">
        <v>14</v>
      </c>
      <c r="B492" s="3" t="s">
        <v>747</v>
      </c>
      <c r="C492" s="3" t="s">
        <v>104</v>
      </c>
      <c r="D492" s="4">
        <v>47.55</v>
      </c>
      <c r="E492" s="16" t="s">
        <v>124</v>
      </c>
      <c r="G492" s="6" t="s">
        <v>360</v>
      </c>
    </row>
    <row r="493" spans="1:7" ht="12.75">
      <c r="A493" s="13">
        <v>15</v>
      </c>
      <c r="B493" s="3" t="s">
        <v>748</v>
      </c>
      <c r="C493" s="3" t="s">
        <v>89</v>
      </c>
      <c r="D493" s="4">
        <v>46.45</v>
      </c>
      <c r="E493" s="16" t="s">
        <v>124</v>
      </c>
      <c r="G493" s="6" t="s">
        <v>360</v>
      </c>
    </row>
    <row r="494" spans="1:5" ht="12.75">
      <c r="A494" s="13"/>
      <c r="B494" s="3"/>
      <c r="C494" s="3"/>
      <c r="D494" s="4"/>
      <c r="E494" s="16"/>
    </row>
    <row r="495" spans="1:6" ht="12.75">
      <c r="A495" s="27"/>
      <c r="B495" s="30" t="s">
        <v>6</v>
      </c>
      <c r="C495" s="29"/>
      <c r="D495" s="25"/>
      <c r="E495" s="26"/>
      <c r="F495" s="26"/>
    </row>
    <row r="496" spans="1:7" ht="12.75">
      <c r="A496" s="13">
        <v>1</v>
      </c>
      <c r="B496" s="3" t="s">
        <v>749</v>
      </c>
      <c r="C496" s="3" t="s">
        <v>111</v>
      </c>
      <c r="D496" s="4">
        <v>107.3</v>
      </c>
      <c r="E496" s="17" t="s">
        <v>125</v>
      </c>
      <c r="F496" s="15" t="s">
        <v>120</v>
      </c>
      <c r="G496" s="6" t="s">
        <v>373</v>
      </c>
    </row>
    <row r="497" spans="1:7" ht="12.75">
      <c r="A497" s="13">
        <v>2</v>
      </c>
      <c r="B497" s="3" t="s">
        <v>750</v>
      </c>
      <c r="C497" s="3" t="s">
        <v>100</v>
      </c>
      <c r="D497" s="4">
        <v>99.25</v>
      </c>
      <c r="E497" s="17" t="s">
        <v>125</v>
      </c>
      <c r="F497" s="15" t="s">
        <v>120</v>
      </c>
      <c r="G497" s="6" t="s">
        <v>373</v>
      </c>
    </row>
    <row r="498" spans="1:7" ht="12.75">
      <c r="A498" s="13">
        <v>3</v>
      </c>
      <c r="B498" s="3" t="s">
        <v>752</v>
      </c>
      <c r="C498" s="3" t="s">
        <v>75</v>
      </c>
      <c r="D498" s="4">
        <v>92.45</v>
      </c>
      <c r="E498" s="17" t="s">
        <v>125</v>
      </c>
      <c r="F498" s="15" t="s">
        <v>117</v>
      </c>
      <c r="G498" s="6" t="s">
        <v>373</v>
      </c>
    </row>
    <row r="499" spans="1:7" ht="12.75">
      <c r="A499" s="13">
        <v>4</v>
      </c>
      <c r="B499" s="3" t="s">
        <v>754</v>
      </c>
      <c r="C499" s="3" t="s">
        <v>111</v>
      </c>
      <c r="D499" s="4">
        <v>90.95</v>
      </c>
      <c r="E499" s="17" t="s">
        <v>125</v>
      </c>
      <c r="G499" s="6" t="s">
        <v>373</v>
      </c>
    </row>
    <row r="500" spans="1:7" ht="12.75">
      <c r="A500" s="13">
        <v>5</v>
      </c>
      <c r="B500" s="3" t="s">
        <v>755</v>
      </c>
      <c r="C500" s="3" t="s">
        <v>111</v>
      </c>
      <c r="D500" s="4">
        <v>90.35</v>
      </c>
      <c r="E500" s="17" t="s">
        <v>125</v>
      </c>
      <c r="G500" s="6" t="s">
        <v>373</v>
      </c>
    </row>
    <row r="501" spans="1:7" ht="12.75">
      <c r="A501" s="13">
        <v>6</v>
      </c>
      <c r="B501" s="3" t="s">
        <v>756</v>
      </c>
      <c r="C501" s="3" t="s">
        <v>111</v>
      </c>
      <c r="D501" s="4">
        <v>85.25</v>
      </c>
      <c r="E501" s="17" t="s">
        <v>125</v>
      </c>
      <c r="G501" s="6" t="s">
        <v>373</v>
      </c>
    </row>
    <row r="502" spans="1:7" ht="12.75">
      <c r="A502" s="13">
        <v>7</v>
      </c>
      <c r="B502" s="3" t="s">
        <v>757</v>
      </c>
      <c r="C502" s="3" t="s">
        <v>100</v>
      </c>
      <c r="D502" s="4">
        <v>82.05</v>
      </c>
      <c r="E502" s="17" t="s">
        <v>125</v>
      </c>
      <c r="G502" s="6" t="s">
        <v>373</v>
      </c>
    </row>
    <row r="503" spans="1:7" ht="12.75">
      <c r="A503" s="13">
        <v>8</v>
      </c>
      <c r="B503" s="3" t="s">
        <v>758</v>
      </c>
      <c r="C503" s="3" t="s">
        <v>63</v>
      </c>
      <c r="D503" s="4">
        <v>77.55</v>
      </c>
      <c r="E503" s="17" t="s">
        <v>125</v>
      </c>
      <c r="G503" s="6" t="s">
        <v>373</v>
      </c>
    </row>
    <row r="504" spans="1:7" ht="12.75">
      <c r="A504" s="13">
        <v>9</v>
      </c>
      <c r="B504" s="3" t="s">
        <v>759</v>
      </c>
      <c r="C504" s="3" t="s">
        <v>111</v>
      </c>
      <c r="D504" s="4">
        <v>75.95</v>
      </c>
      <c r="E504" s="17" t="s">
        <v>125</v>
      </c>
      <c r="G504" s="6" t="s">
        <v>373</v>
      </c>
    </row>
    <row r="505" spans="1:7" ht="12.75">
      <c r="A505" s="13">
        <v>10</v>
      </c>
      <c r="B505" s="3" t="s">
        <v>760</v>
      </c>
      <c r="C505" s="3" t="s">
        <v>63</v>
      </c>
      <c r="D505" s="4">
        <v>73</v>
      </c>
      <c r="E505" s="17" t="s">
        <v>125</v>
      </c>
      <c r="G505" s="6" t="s">
        <v>373</v>
      </c>
    </row>
    <row r="506" spans="1:7" ht="12.75">
      <c r="A506" s="13">
        <v>11</v>
      </c>
      <c r="B506" s="3" t="s">
        <v>761</v>
      </c>
      <c r="C506" s="3" t="s">
        <v>111</v>
      </c>
      <c r="D506" s="4">
        <v>54.6</v>
      </c>
      <c r="E506" s="17" t="s">
        <v>125</v>
      </c>
      <c r="G506" s="6" t="s">
        <v>373</v>
      </c>
    </row>
    <row r="507" spans="1:3" ht="12.75">
      <c r="A507" s="12"/>
      <c r="B507"/>
      <c r="C507"/>
    </row>
    <row r="508" spans="1:6" ht="12.75">
      <c r="A508" s="27"/>
      <c r="B508" s="30" t="s">
        <v>7</v>
      </c>
      <c r="C508" s="29"/>
      <c r="D508" s="25"/>
      <c r="E508" s="26"/>
      <c r="F508" s="26"/>
    </row>
    <row r="509" spans="1:7" ht="12.75">
      <c r="A509" s="13">
        <v>1</v>
      </c>
      <c r="B509" s="3" t="s">
        <v>762</v>
      </c>
      <c r="C509" s="3" t="s">
        <v>104</v>
      </c>
      <c r="D509" s="4">
        <v>157.45</v>
      </c>
      <c r="E509" s="16" t="s">
        <v>126</v>
      </c>
      <c r="F509" s="15" t="s">
        <v>120</v>
      </c>
      <c r="G509" s="6" t="s">
        <v>383</v>
      </c>
    </row>
    <row r="510" spans="1:7" ht="12.75">
      <c r="A510" s="13">
        <v>2</v>
      </c>
      <c r="B510" s="3" t="s">
        <v>763</v>
      </c>
      <c r="C510" s="3" t="s">
        <v>89</v>
      </c>
      <c r="D510" s="4">
        <v>118.45</v>
      </c>
      <c r="E510" s="16" t="s">
        <v>126</v>
      </c>
      <c r="F510" s="15" t="s">
        <v>120</v>
      </c>
      <c r="G510" s="6" t="s">
        <v>383</v>
      </c>
    </row>
    <row r="511" spans="1:7" ht="12.75">
      <c r="A511" s="13">
        <v>3</v>
      </c>
      <c r="B511" s="3" t="s">
        <v>764</v>
      </c>
      <c r="C511" s="3" t="s">
        <v>111</v>
      </c>
      <c r="D511" s="4">
        <v>100.9</v>
      </c>
      <c r="E511" s="16" t="s">
        <v>126</v>
      </c>
      <c r="F511" s="15" t="s">
        <v>116</v>
      </c>
      <c r="G511" s="6" t="s">
        <v>383</v>
      </c>
    </row>
    <row r="512" spans="1:7" ht="12.75">
      <c r="A512" s="13">
        <v>4</v>
      </c>
      <c r="B512" s="3" t="s">
        <v>765</v>
      </c>
      <c r="C512" s="3" t="s">
        <v>63</v>
      </c>
      <c r="D512" s="4">
        <v>100.4</v>
      </c>
      <c r="E512" s="16" t="s">
        <v>126</v>
      </c>
      <c r="G512" s="6" t="s">
        <v>383</v>
      </c>
    </row>
    <row r="513" spans="1:7" ht="12.75">
      <c r="A513" s="13">
        <v>5</v>
      </c>
      <c r="B513" s="3" t="s">
        <v>766</v>
      </c>
      <c r="C513" s="3" t="s">
        <v>89</v>
      </c>
      <c r="D513" s="4">
        <v>95.7</v>
      </c>
      <c r="E513" s="16" t="s">
        <v>126</v>
      </c>
      <c r="G513" s="6" t="s">
        <v>383</v>
      </c>
    </row>
    <row r="514" spans="1:7" ht="12.75">
      <c r="A514" s="13">
        <v>6</v>
      </c>
      <c r="B514" s="3" t="s">
        <v>767</v>
      </c>
      <c r="C514" s="3" t="s">
        <v>111</v>
      </c>
      <c r="D514" s="4">
        <v>78.65</v>
      </c>
      <c r="E514" s="16" t="s">
        <v>126</v>
      </c>
      <c r="G514" s="6" t="s">
        <v>383</v>
      </c>
    </row>
    <row r="515" spans="1:7" ht="12.75">
      <c r="A515" s="13">
        <v>7</v>
      </c>
      <c r="B515" s="3" t="s">
        <v>768</v>
      </c>
      <c r="C515" s="3" t="s">
        <v>100</v>
      </c>
      <c r="D515" s="4">
        <v>77.3</v>
      </c>
      <c r="E515" s="16" t="s">
        <v>126</v>
      </c>
      <c r="G515" s="6" t="s">
        <v>383</v>
      </c>
    </row>
    <row r="516" spans="1:7" ht="12.75">
      <c r="A516" s="13">
        <v>8</v>
      </c>
      <c r="B516" s="3" t="s">
        <v>769</v>
      </c>
      <c r="C516" s="3" t="s">
        <v>111</v>
      </c>
      <c r="D516" s="4">
        <v>76.6</v>
      </c>
      <c r="E516" s="16" t="s">
        <v>126</v>
      </c>
      <c r="G516" s="6" t="s">
        <v>383</v>
      </c>
    </row>
    <row r="517" spans="1:7" ht="12.75">
      <c r="A517" s="13">
        <v>9</v>
      </c>
      <c r="B517" s="3" t="s">
        <v>770</v>
      </c>
      <c r="C517" s="3" t="s">
        <v>63</v>
      </c>
      <c r="D517" s="4">
        <v>75.95</v>
      </c>
      <c r="E517" s="16" t="s">
        <v>126</v>
      </c>
      <c r="G517" s="6" t="s">
        <v>383</v>
      </c>
    </row>
    <row r="518" spans="1:7" ht="12.75">
      <c r="A518" s="13">
        <v>10</v>
      </c>
      <c r="B518" s="3" t="s">
        <v>771</v>
      </c>
      <c r="C518" s="3" t="s">
        <v>75</v>
      </c>
      <c r="D518" s="4">
        <v>73.4</v>
      </c>
      <c r="E518" s="16" t="s">
        <v>126</v>
      </c>
      <c r="G518" s="6" t="s">
        <v>383</v>
      </c>
    </row>
    <row r="519" spans="1:7" ht="12.75">
      <c r="A519" s="13">
        <v>11</v>
      </c>
      <c r="B519" s="3" t="s">
        <v>772</v>
      </c>
      <c r="C519" s="3" t="s">
        <v>104</v>
      </c>
      <c r="D519" s="4">
        <v>72.7</v>
      </c>
      <c r="E519" s="16" t="s">
        <v>126</v>
      </c>
      <c r="G519" s="6" t="s">
        <v>383</v>
      </c>
    </row>
    <row r="520" spans="1:7" ht="12.75">
      <c r="A520" s="13">
        <v>12</v>
      </c>
      <c r="B520" s="3" t="s">
        <v>773</v>
      </c>
      <c r="C520" s="3" t="s">
        <v>104</v>
      </c>
      <c r="D520" s="4">
        <v>72</v>
      </c>
      <c r="E520" s="16" t="s">
        <v>126</v>
      </c>
      <c r="G520" s="6" t="s">
        <v>383</v>
      </c>
    </row>
    <row r="521" spans="1:3" ht="12.75">
      <c r="A521" s="12"/>
      <c r="B521"/>
      <c r="C521"/>
    </row>
    <row r="522" spans="1:6" ht="12.75">
      <c r="A522" s="27"/>
      <c r="B522" s="30" t="s">
        <v>8</v>
      </c>
      <c r="C522" s="29"/>
      <c r="D522" s="25"/>
      <c r="E522" s="26"/>
      <c r="F522" s="26"/>
    </row>
    <row r="523" spans="1:7" ht="12.75">
      <c r="A523" s="13">
        <v>1</v>
      </c>
      <c r="B523" s="3" t="s">
        <v>774</v>
      </c>
      <c r="C523" s="3" t="s">
        <v>100</v>
      </c>
      <c r="D523" s="4">
        <v>129.4</v>
      </c>
      <c r="E523" s="16" t="s">
        <v>127</v>
      </c>
      <c r="F523" s="15" t="s">
        <v>120</v>
      </c>
      <c r="G523" s="6" t="s">
        <v>389</v>
      </c>
    </row>
    <row r="524" spans="1:7" ht="12.75">
      <c r="A524" s="13">
        <v>2</v>
      </c>
      <c r="B524" s="3" t="s">
        <v>775</v>
      </c>
      <c r="C524" s="3" t="s">
        <v>89</v>
      </c>
      <c r="D524" s="4">
        <v>128.1</v>
      </c>
      <c r="E524" s="16" t="s">
        <v>127</v>
      </c>
      <c r="F524" s="15" t="s">
        <v>120</v>
      </c>
      <c r="G524" s="6" t="s">
        <v>389</v>
      </c>
    </row>
    <row r="525" spans="1:7" ht="12.75">
      <c r="A525" s="13">
        <v>3</v>
      </c>
      <c r="B525" s="3" t="s">
        <v>776</v>
      </c>
      <c r="C525" s="3" t="s">
        <v>75</v>
      </c>
      <c r="D525" s="4">
        <v>127.1</v>
      </c>
      <c r="E525" s="16" t="s">
        <v>127</v>
      </c>
      <c r="F525" s="15" t="s">
        <v>117</v>
      </c>
      <c r="G525" s="6" t="s">
        <v>389</v>
      </c>
    </row>
    <row r="526" spans="1:7" ht="12.75">
      <c r="A526" s="13">
        <v>4</v>
      </c>
      <c r="B526" s="3" t="s">
        <v>777</v>
      </c>
      <c r="C526" s="3" t="s">
        <v>100</v>
      </c>
      <c r="D526" s="4">
        <v>113.25</v>
      </c>
      <c r="E526" s="16" t="s">
        <v>127</v>
      </c>
      <c r="G526" s="6" t="s">
        <v>389</v>
      </c>
    </row>
    <row r="527" spans="1:7" ht="12.75">
      <c r="A527" s="13">
        <v>5</v>
      </c>
      <c r="B527" s="3" t="s">
        <v>778</v>
      </c>
      <c r="C527" s="3" t="s">
        <v>100</v>
      </c>
      <c r="D527" s="4">
        <v>112.95</v>
      </c>
      <c r="E527" s="16" t="s">
        <v>127</v>
      </c>
      <c r="G527" s="6" t="s">
        <v>389</v>
      </c>
    </row>
    <row r="528" spans="1:7" ht="12.75">
      <c r="A528" s="13">
        <v>6</v>
      </c>
      <c r="B528" s="3" t="s">
        <v>779</v>
      </c>
      <c r="C528" s="3" t="s">
        <v>75</v>
      </c>
      <c r="D528" s="4">
        <v>94.2</v>
      </c>
      <c r="E528" s="16" t="s">
        <v>127</v>
      </c>
      <c r="G528" s="6" t="s">
        <v>389</v>
      </c>
    </row>
    <row r="529" spans="1:3" ht="12.75">
      <c r="A529" s="12"/>
      <c r="B529"/>
      <c r="C529"/>
    </row>
    <row r="530" spans="1:6" ht="12.75">
      <c r="A530" s="27"/>
      <c r="B530" s="30" t="s">
        <v>9</v>
      </c>
      <c r="C530" s="29"/>
      <c r="D530" s="25"/>
      <c r="E530" s="26"/>
      <c r="F530" s="26"/>
    </row>
    <row r="531" spans="1:7" ht="12.75">
      <c r="A531" s="13">
        <v>1</v>
      </c>
      <c r="B531" s="3" t="s">
        <v>780</v>
      </c>
      <c r="C531" s="3" t="s">
        <v>104</v>
      </c>
      <c r="D531" s="4">
        <v>135.15</v>
      </c>
      <c r="E531" s="16" t="s">
        <v>128</v>
      </c>
      <c r="F531" s="15" t="s">
        <v>120</v>
      </c>
      <c r="G531" s="6" t="s">
        <v>396</v>
      </c>
    </row>
    <row r="532" spans="1:7" ht="12.75">
      <c r="A532" s="13">
        <v>2</v>
      </c>
      <c r="B532" s="3" t="s">
        <v>781</v>
      </c>
      <c r="C532" s="3" t="s">
        <v>111</v>
      </c>
      <c r="D532" s="4">
        <v>121.85</v>
      </c>
      <c r="E532" s="16" t="s">
        <v>128</v>
      </c>
      <c r="F532" s="15" t="s">
        <v>120</v>
      </c>
      <c r="G532" s="6" t="s">
        <v>396</v>
      </c>
    </row>
    <row r="533" spans="1:7" ht="12.75">
      <c r="A533" s="13">
        <v>3</v>
      </c>
      <c r="B533" s="3" t="s">
        <v>782</v>
      </c>
      <c r="C533" s="3" t="s">
        <v>111</v>
      </c>
      <c r="D533" s="4">
        <v>121.65</v>
      </c>
      <c r="E533" s="16" t="s">
        <v>128</v>
      </c>
      <c r="F533" s="15" t="s">
        <v>117</v>
      </c>
      <c r="G533" s="6" t="s">
        <v>396</v>
      </c>
    </row>
    <row r="534" spans="1:7" ht="12.75">
      <c r="A534" s="13">
        <v>4</v>
      </c>
      <c r="B534" s="3" t="s">
        <v>783</v>
      </c>
      <c r="C534" s="3" t="s">
        <v>104</v>
      </c>
      <c r="D534" s="4">
        <v>119.3</v>
      </c>
      <c r="E534" s="16" t="s">
        <v>128</v>
      </c>
      <c r="G534" s="6" t="s">
        <v>396</v>
      </c>
    </row>
    <row r="535" spans="1:7" ht="12.75">
      <c r="A535" s="13">
        <v>5</v>
      </c>
      <c r="B535" s="3" t="s">
        <v>784</v>
      </c>
      <c r="C535" s="3" t="s">
        <v>89</v>
      </c>
      <c r="D535" s="4">
        <v>104.45</v>
      </c>
      <c r="E535" s="16" t="s">
        <v>128</v>
      </c>
      <c r="G535" s="6" t="s">
        <v>396</v>
      </c>
    </row>
    <row r="536" spans="1:7" ht="12.75">
      <c r="A536" s="13">
        <v>6</v>
      </c>
      <c r="B536" s="3" t="s">
        <v>785</v>
      </c>
      <c r="C536" s="3" t="s">
        <v>104</v>
      </c>
      <c r="D536" s="4">
        <v>102</v>
      </c>
      <c r="E536" s="16" t="s">
        <v>128</v>
      </c>
      <c r="G536" s="6" t="s">
        <v>396</v>
      </c>
    </row>
    <row r="537" spans="1:7" ht="12.75">
      <c r="A537" s="13">
        <v>7</v>
      </c>
      <c r="B537" s="3" t="s">
        <v>786</v>
      </c>
      <c r="C537" s="3" t="s">
        <v>75</v>
      </c>
      <c r="D537" s="4">
        <v>76.9</v>
      </c>
      <c r="E537" s="16" t="s">
        <v>128</v>
      </c>
      <c r="G537" s="6" t="s">
        <v>396</v>
      </c>
    </row>
    <row r="538" spans="1:3" ht="12.75">
      <c r="A538" s="12"/>
      <c r="B538"/>
      <c r="C538"/>
    </row>
    <row r="539" spans="1:6" ht="12.75">
      <c r="A539" s="27"/>
      <c r="B539" s="30" t="s">
        <v>10</v>
      </c>
      <c r="C539" s="29"/>
      <c r="D539" s="25"/>
      <c r="E539" s="26"/>
      <c r="F539" s="26"/>
    </row>
    <row r="540" spans="1:7" ht="12.75">
      <c r="A540" s="13">
        <v>1</v>
      </c>
      <c r="B540" s="3" t="s">
        <v>787</v>
      </c>
      <c r="C540" s="3" t="s">
        <v>100</v>
      </c>
      <c r="D540" s="4">
        <v>198.7</v>
      </c>
      <c r="E540" s="16" t="s">
        <v>129</v>
      </c>
      <c r="F540" s="15" t="s">
        <v>120</v>
      </c>
      <c r="G540" s="6" t="s">
        <v>402</v>
      </c>
    </row>
    <row r="541" spans="1:7" ht="12.75">
      <c r="A541" s="13">
        <v>2</v>
      </c>
      <c r="B541" s="3" t="s">
        <v>788</v>
      </c>
      <c r="C541" s="3" t="s">
        <v>63</v>
      </c>
      <c r="D541" s="4">
        <v>193.45</v>
      </c>
      <c r="E541" s="16" t="s">
        <v>129</v>
      </c>
      <c r="F541" s="15" t="s">
        <v>120</v>
      </c>
      <c r="G541" s="6" t="s">
        <v>402</v>
      </c>
    </row>
    <row r="542" spans="1:7" ht="12.75">
      <c r="A542" s="13">
        <v>3</v>
      </c>
      <c r="B542" s="3" t="s">
        <v>789</v>
      </c>
      <c r="C542" s="3" t="s">
        <v>89</v>
      </c>
      <c r="D542" s="4">
        <v>177.85</v>
      </c>
      <c r="E542" s="16" t="s">
        <v>129</v>
      </c>
      <c r="F542" s="15" t="s">
        <v>117</v>
      </c>
      <c r="G542" s="6" t="s">
        <v>402</v>
      </c>
    </row>
    <row r="543" spans="1:7" ht="12.75">
      <c r="A543" s="13">
        <v>4</v>
      </c>
      <c r="B543" s="3" t="s">
        <v>790</v>
      </c>
      <c r="C543" s="3" t="s">
        <v>100</v>
      </c>
      <c r="D543" s="4">
        <v>148.9</v>
      </c>
      <c r="E543" s="16" t="s">
        <v>129</v>
      </c>
      <c r="G543" s="6" t="s">
        <v>402</v>
      </c>
    </row>
    <row r="544" spans="1:7" ht="12.75">
      <c r="A544" s="13">
        <v>5</v>
      </c>
      <c r="B544" s="3" t="s">
        <v>791</v>
      </c>
      <c r="C544" s="3" t="s">
        <v>75</v>
      </c>
      <c r="D544" s="4">
        <v>127</v>
      </c>
      <c r="E544" s="16" t="s">
        <v>129</v>
      </c>
      <c r="G544" s="6" t="s">
        <v>402</v>
      </c>
    </row>
    <row r="545" spans="1:7" ht="12.75">
      <c r="A545" s="13">
        <v>6</v>
      </c>
      <c r="B545" s="3" t="s">
        <v>792</v>
      </c>
      <c r="C545" s="3" t="s">
        <v>104</v>
      </c>
      <c r="D545" s="4">
        <v>115.7</v>
      </c>
      <c r="E545" s="16" t="s">
        <v>129</v>
      </c>
      <c r="G545" s="6" t="s">
        <v>402</v>
      </c>
    </row>
    <row r="546" spans="1:3" ht="12.75">
      <c r="A546" s="12"/>
      <c r="B546"/>
      <c r="C546"/>
    </row>
    <row r="547" spans="1:6" ht="12.75">
      <c r="A547" s="27"/>
      <c r="B547" s="30" t="s">
        <v>11</v>
      </c>
      <c r="C547" s="29"/>
      <c r="D547" s="25"/>
      <c r="E547" s="26"/>
      <c r="F547" s="26"/>
    </row>
    <row r="548" spans="1:7" ht="12.75">
      <c r="A548" s="13">
        <v>1</v>
      </c>
      <c r="B548" s="3" t="s">
        <v>793</v>
      </c>
      <c r="C548" s="3" t="s">
        <v>104</v>
      </c>
      <c r="D548" s="4">
        <v>260.15</v>
      </c>
      <c r="E548" s="16" t="s">
        <v>114</v>
      </c>
      <c r="F548" s="15" t="s">
        <v>120</v>
      </c>
      <c r="G548" s="6" t="s">
        <v>410</v>
      </c>
    </row>
    <row r="549" spans="1:7" ht="12.75">
      <c r="A549" s="13">
        <v>2</v>
      </c>
      <c r="B549" s="3" t="s">
        <v>794</v>
      </c>
      <c r="C549" s="3" t="s">
        <v>63</v>
      </c>
      <c r="D549" s="4">
        <v>224.2</v>
      </c>
      <c r="E549" s="16" t="s">
        <v>114</v>
      </c>
      <c r="F549" s="15" t="s">
        <v>120</v>
      </c>
      <c r="G549" s="6" t="s">
        <v>410</v>
      </c>
    </row>
    <row r="550" spans="1:7" ht="12.75">
      <c r="A550" s="13">
        <v>3</v>
      </c>
      <c r="B550" s="3" t="s">
        <v>795</v>
      </c>
      <c r="C550" s="3" t="s">
        <v>89</v>
      </c>
      <c r="D550" s="4">
        <v>224.1</v>
      </c>
      <c r="E550" s="16" t="s">
        <v>114</v>
      </c>
      <c r="F550" s="15" t="s">
        <v>116</v>
      </c>
      <c r="G550" s="6" t="s">
        <v>410</v>
      </c>
    </row>
    <row r="551" spans="1:7" ht="12.75">
      <c r="A551" s="13">
        <v>4</v>
      </c>
      <c r="B551" s="3" t="s">
        <v>796</v>
      </c>
      <c r="C551" s="3" t="s">
        <v>89</v>
      </c>
      <c r="D551" s="4">
        <v>169.1</v>
      </c>
      <c r="E551" s="16" t="s">
        <v>114</v>
      </c>
      <c r="G551" s="6" t="s">
        <v>410</v>
      </c>
    </row>
    <row r="552" spans="1:7" ht="12.75">
      <c r="A552" s="13">
        <v>5</v>
      </c>
      <c r="B552" s="3" t="s">
        <v>797</v>
      </c>
      <c r="C552" s="3" t="s">
        <v>63</v>
      </c>
      <c r="D552" s="4">
        <v>166.05</v>
      </c>
      <c r="E552" s="16" t="s">
        <v>114</v>
      </c>
      <c r="G552" s="6" t="s">
        <v>410</v>
      </c>
    </row>
    <row r="553" spans="1:7" ht="12.75">
      <c r="A553" s="13">
        <v>6</v>
      </c>
      <c r="B553" s="3" t="s">
        <v>798</v>
      </c>
      <c r="C553" s="3" t="s">
        <v>100</v>
      </c>
      <c r="D553" s="4">
        <v>155.35</v>
      </c>
      <c r="E553" s="16" t="s">
        <v>114</v>
      </c>
      <c r="G553" s="6" t="s">
        <v>410</v>
      </c>
    </row>
    <row r="554" spans="1:7" ht="12.75">
      <c r="A554" s="13">
        <v>7</v>
      </c>
      <c r="B554" s="3" t="s">
        <v>799</v>
      </c>
      <c r="C554" s="3" t="s">
        <v>89</v>
      </c>
      <c r="D554" s="4">
        <v>150.65</v>
      </c>
      <c r="E554" s="16" t="s">
        <v>114</v>
      </c>
      <c r="G554" s="6" t="s">
        <v>410</v>
      </c>
    </row>
    <row r="555" spans="1:7" ht="12.75">
      <c r="A555" s="13">
        <v>8</v>
      </c>
      <c r="B555" s="3" t="s">
        <v>800</v>
      </c>
      <c r="C555" s="3" t="s">
        <v>75</v>
      </c>
      <c r="D555" s="4">
        <v>146</v>
      </c>
      <c r="E555" s="16" t="s">
        <v>114</v>
      </c>
      <c r="G555" s="6" t="s">
        <v>410</v>
      </c>
    </row>
    <row r="556" spans="1:6" ht="12.75">
      <c r="A556" s="7"/>
      <c r="B556" s="5"/>
      <c r="C556" s="5"/>
      <c r="D556" s="5"/>
      <c r="E556" s="5"/>
      <c r="F556" s="5"/>
    </row>
    <row r="557" ht="12.75">
      <c r="C557" s="6"/>
    </row>
    <row r="558" spans="1:6" ht="15">
      <c r="A558" s="66" t="s">
        <v>174</v>
      </c>
      <c r="B558" s="67"/>
      <c r="C558" s="67"/>
      <c r="D558" s="67"/>
      <c r="E558" s="67"/>
      <c r="F558" s="67"/>
    </row>
    <row r="559" spans="1:6" ht="12.75">
      <c r="A559" s="7"/>
      <c r="B559" s="5"/>
      <c r="C559" s="5"/>
      <c r="D559" s="5"/>
      <c r="E559" s="5"/>
      <c r="F559" s="5"/>
    </row>
    <row r="560" spans="1:3" ht="12.75">
      <c r="A560" s="9" t="s">
        <v>115</v>
      </c>
      <c r="B560" s="14">
        <v>42582</v>
      </c>
      <c r="C560" s="22"/>
    </row>
    <row r="561" spans="1:5" ht="12.75">
      <c r="A561" s="9" t="s">
        <v>119</v>
      </c>
      <c r="B561" s="18" t="s">
        <v>48</v>
      </c>
      <c r="C561" s="13"/>
      <c r="D561" s="13"/>
      <c r="E561" s="13"/>
    </row>
    <row r="562" ht="12.75">
      <c r="C562" s="6"/>
    </row>
    <row r="563" spans="2:6" ht="12.75">
      <c r="B563" s="19" t="s">
        <v>234</v>
      </c>
      <c r="C563" s="6"/>
      <c r="D563" s="6"/>
      <c r="E563" s="12"/>
      <c r="F563" s="28"/>
    </row>
    <row r="564" spans="1:6" ht="12.75">
      <c r="A564" s="63" t="s">
        <v>802</v>
      </c>
      <c r="B564" s="64"/>
      <c r="C564" s="64"/>
      <c r="D564" s="64"/>
      <c r="E564" s="64"/>
      <c r="F564" s="65"/>
    </row>
    <row r="565" spans="1:6" ht="12.75">
      <c r="A565" s="64"/>
      <c r="B565" s="64"/>
      <c r="C565" s="64"/>
      <c r="D565" s="64"/>
      <c r="E565" s="64"/>
      <c r="F565" s="65"/>
    </row>
    <row r="566" spans="1:6" ht="12.75">
      <c r="A566" s="64"/>
      <c r="B566" s="64"/>
      <c r="C566" s="64"/>
      <c r="D566" s="64"/>
      <c r="E566" s="64"/>
      <c r="F566" s="65"/>
    </row>
    <row r="567" spans="1:6" ht="12.75">
      <c r="A567" s="64"/>
      <c r="B567" s="64"/>
      <c r="C567" s="64"/>
      <c r="D567" s="64"/>
      <c r="E567" s="64"/>
      <c r="F567" s="65"/>
    </row>
    <row r="568" spans="3:6" ht="12.75">
      <c r="C568" s="6"/>
      <c r="F568" s="23"/>
    </row>
    <row r="569" spans="2:3" ht="12.75">
      <c r="B569" s="19" t="s">
        <v>12</v>
      </c>
      <c r="C569" s="6"/>
    </row>
    <row r="570" spans="1:7" ht="12.75">
      <c r="A570" s="10" t="s">
        <v>4</v>
      </c>
      <c r="B570" s="10" t="s">
        <v>1</v>
      </c>
      <c r="C570" s="10" t="s">
        <v>2</v>
      </c>
      <c r="D570" s="11" t="s">
        <v>3</v>
      </c>
      <c r="E570" s="11" t="s">
        <v>122</v>
      </c>
      <c r="F570" s="11" t="s">
        <v>118</v>
      </c>
      <c r="G570" s="10"/>
    </row>
    <row r="571" spans="1:6" ht="12.75">
      <c r="A571" s="24"/>
      <c r="B571" s="31" t="s">
        <v>0</v>
      </c>
      <c r="C571" s="24"/>
      <c r="D571" s="25"/>
      <c r="E571" s="26"/>
      <c r="F571" s="26"/>
    </row>
    <row r="572" spans="1:7" ht="12.75">
      <c r="A572" s="13">
        <v>1</v>
      </c>
      <c r="B572" s="3" t="s">
        <v>287</v>
      </c>
      <c r="C572" s="3" t="s">
        <v>103</v>
      </c>
      <c r="D572" s="4">
        <v>79.3</v>
      </c>
      <c r="E572" s="16" t="s">
        <v>123</v>
      </c>
      <c r="F572" s="15" t="s">
        <v>120</v>
      </c>
      <c r="G572" s="6" t="s">
        <v>350</v>
      </c>
    </row>
    <row r="573" spans="1:7" ht="12.75">
      <c r="A573" s="13">
        <v>2</v>
      </c>
      <c r="B573" s="3" t="s">
        <v>417</v>
      </c>
      <c r="C573" s="3" t="s">
        <v>103</v>
      </c>
      <c r="D573" s="4">
        <v>69.9</v>
      </c>
      <c r="E573" s="16" t="s">
        <v>123</v>
      </c>
      <c r="F573" s="15" t="s">
        <v>120</v>
      </c>
      <c r="G573" s="6" t="s">
        <v>350</v>
      </c>
    </row>
    <row r="574" spans="1:6" ht="12.75">
      <c r="A574" s="13">
        <v>3</v>
      </c>
      <c r="B574" s="3" t="s">
        <v>418</v>
      </c>
      <c r="C574" s="3" t="s">
        <v>92</v>
      </c>
      <c r="D574" s="4">
        <v>65.05</v>
      </c>
      <c r="E574" s="16" t="s">
        <v>123</v>
      </c>
      <c r="F574" s="15" t="s">
        <v>117</v>
      </c>
    </row>
    <row r="575" spans="1:7" ht="12.75">
      <c r="A575" s="13">
        <v>4</v>
      </c>
      <c r="B575" s="3" t="s">
        <v>419</v>
      </c>
      <c r="C575" s="3" t="s">
        <v>56</v>
      </c>
      <c r="D575" s="4">
        <v>63.95</v>
      </c>
      <c r="E575" s="16" t="s">
        <v>123</v>
      </c>
      <c r="G575" s="6" t="s">
        <v>350</v>
      </c>
    </row>
    <row r="576" spans="1:7" ht="12.75">
      <c r="A576" s="13">
        <v>5</v>
      </c>
      <c r="B576" s="3" t="s">
        <v>250</v>
      </c>
      <c r="C576" s="3" t="s">
        <v>92</v>
      </c>
      <c r="D576" s="4">
        <v>61.75</v>
      </c>
      <c r="E576" s="16" t="s">
        <v>123</v>
      </c>
      <c r="G576" s="6" t="s">
        <v>350</v>
      </c>
    </row>
    <row r="577" spans="1:7" ht="12.75">
      <c r="A577" s="13">
        <v>6</v>
      </c>
      <c r="B577" s="3" t="s">
        <v>803</v>
      </c>
      <c r="C577" s="3" t="s">
        <v>65</v>
      </c>
      <c r="D577" s="4">
        <v>57.35</v>
      </c>
      <c r="E577" s="16" t="s">
        <v>123</v>
      </c>
      <c r="G577" s="6" t="s">
        <v>350</v>
      </c>
    </row>
    <row r="578" spans="1:7" ht="12.75">
      <c r="A578" s="13">
        <v>7</v>
      </c>
      <c r="B578" s="3" t="s">
        <v>420</v>
      </c>
      <c r="C578" s="3" t="s">
        <v>56</v>
      </c>
      <c r="D578" s="4">
        <v>56.35</v>
      </c>
      <c r="E578" s="16" t="s">
        <v>123</v>
      </c>
      <c r="G578" s="6" t="s">
        <v>350</v>
      </c>
    </row>
    <row r="579" spans="1:7" ht="12.75">
      <c r="A579" s="13">
        <v>8</v>
      </c>
      <c r="B579" s="3" t="s">
        <v>421</v>
      </c>
      <c r="C579" s="3" t="s">
        <v>79</v>
      </c>
      <c r="D579" s="4">
        <v>55.15</v>
      </c>
      <c r="E579" s="16" t="s">
        <v>123</v>
      </c>
      <c r="G579" s="6" t="s">
        <v>350</v>
      </c>
    </row>
    <row r="580" spans="1:7" ht="12.75">
      <c r="A580" s="13">
        <v>9</v>
      </c>
      <c r="B580" s="3" t="s">
        <v>422</v>
      </c>
      <c r="C580" s="3" t="s">
        <v>79</v>
      </c>
      <c r="D580" s="4">
        <v>52.85</v>
      </c>
      <c r="E580" s="16" t="s">
        <v>123</v>
      </c>
      <c r="G580" s="6" t="s">
        <v>350</v>
      </c>
    </row>
    <row r="581" spans="1:7" ht="12.75">
      <c r="A581" s="13">
        <v>10</v>
      </c>
      <c r="B581" s="3" t="s">
        <v>423</v>
      </c>
      <c r="C581" s="3" t="s">
        <v>56</v>
      </c>
      <c r="D581" s="4">
        <v>52.45</v>
      </c>
      <c r="E581" s="16" t="s">
        <v>123</v>
      </c>
      <c r="G581" s="6" t="s">
        <v>350</v>
      </c>
    </row>
    <row r="582" spans="1:7" ht="12.75">
      <c r="A582" s="13">
        <v>11</v>
      </c>
      <c r="B582" s="3" t="s">
        <v>424</v>
      </c>
      <c r="C582" s="3" t="s">
        <v>79</v>
      </c>
      <c r="D582" s="4">
        <v>52.15</v>
      </c>
      <c r="E582" s="16" t="s">
        <v>123</v>
      </c>
      <c r="G582" s="6" t="s">
        <v>350</v>
      </c>
    </row>
    <row r="583" spans="1:7" ht="12.75">
      <c r="A583" s="13">
        <v>12</v>
      </c>
      <c r="B583" s="3" t="s">
        <v>425</v>
      </c>
      <c r="C583" s="3" t="s">
        <v>112</v>
      </c>
      <c r="D583" s="4">
        <v>49.95</v>
      </c>
      <c r="E583" s="16" t="s">
        <v>123</v>
      </c>
      <c r="G583" s="6" t="s">
        <v>350</v>
      </c>
    </row>
    <row r="584" spans="1:7" ht="12.75">
      <c r="A584" s="13">
        <v>13</v>
      </c>
      <c r="B584" s="3" t="s">
        <v>426</v>
      </c>
      <c r="C584" s="3" t="s">
        <v>103</v>
      </c>
      <c r="D584" s="4">
        <v>49.65</v>
      </c>
      <c r="E584" s="16" t="s">
        <v>123</v>
      </c>
      <c r="G584" s="6" t="s">
        <v>350</v>
      </c>
    </row>
    <row r="585" spans="1:7" ht="12.75">
      <c r="A585" s="13">
        <v>14</v>
      </c>
      <c r="B585" s="3" t="s">
        <v>427</v>
      </c>
      <c r="C585" s="3" t="s">
        <v>92</v>
      </c>
      <c r="D585" s="4">
        <v>48.95</v>
      </c>
      <c r="E585" s="16" t="s">
        <v>123</v>
      </c>
      <c r="G585" s="6" t="s">
        <v>350</v>
      </c>
    </row>
    <row r="586" spans="1:7" ht="12.75">
      <c r="A586" s="13">
        <v>15</v>
      </c>
      <c r="B586" s="3" t="s">
        <v>428</v>
      </c>
      <c r="C586" s="3" t="s">
        <v>79</v>
      </c>
      <c r="D586" s="4">
        <v>47.95</v>
      </c>
      <c r="E586" s="16" t="s">
        <v>123</v>
      </c>
      <c r="G586" s="6" t="s">
        <v>350</v>
      </c>
    </row>
    <row r="587" spans="1:7" ht="12.75">
      <c r="A587" s="13">
        <v>16</v>
      </c>
      <c r="B587" s="3" t="s">
        <v>429</v>
      </c>
      <c r="C587" s="3" t="s">
        <v>112</v>
      </c>
      <c r="D587" s="4">
        <v>43.4</v>
      </c>
      <c r="E587" s="16" t="s">
        <v>123</v>
      </c>
      <c r="G587" s="6" t="s">
        <v>350</v>
      </c>
    </row>
    <row r="588" spans="1:5" ht="12.75">
      <c r="A588" s="13"/>
      <c r="B588" s="3"/>
      <c r="C588" s="3"/>
      <c r="D588" s="4"/>
      <c r="E588" s="16"/>
    </row>
    <row r="589" spans="1:6" ht="12.75">
      <c r="A589" s="27"/>
      <c r="B589" s="30" t="s">
        <v>5</v>
      </c>
      <c r="C589" s="29"/>
      <c r="D589" s="25"/>
      <c r="E589" s="26"/>
      <c r="F589" s="26"/>
    </row>
    <row r="590" spans="1:7" ht="12.75">
      <c r="A590" s="13">
        <v>1</v>
      </c>
      <c r="B590" s="3" t="s">
        <v>298</v>
      </c>
      <c r="C590" s="3" t="s">
        <v>103</v>
      </c>
      <c r="D590" s="4">
        <v>66.05</v>
      </c>
      <c r="E590" s="16" t="s">
        <v>124</v>
      </c>
      <c r="F590" s="15" t="s">
        <v>120</v>
      </c>
      <c r="G590" s="6" t="s">
        <v>360</v>
      </c>
    </row>
    <row r="591" spans="1:7" ht="12.75">
      <c r="A591" s="13">
        <v>2</v>
      </c>
      <c r="B591" s="3" t="s">
        <v>430</v>
      </c>
      <c r="C591" s="3" t="s">
        <v>103</v>
      </c>
      <c r="D591" s="4">
        <v>65.65</v>
      </c>
      <c r="E591" s="16" t="s">
        <v>124</v>
      </c>
      <c r="F591" s="15" t="s">
        <v>120</v>
      </c>
      <c r="G591" s="6" t="s">
        <v>360</v>
      </c>
    </row>
    <row r="592" spans="1:7" ht="12.75">
      <c r="A592" s="13">
        <v>3</v>
      </c>
      <c r="B592" s="3" t="s">
        <v>431</v>
      </c>
      <c r="C592" s="3" t="s">
        <v>65</v>
      </c>
      <c r="D592" s="4">
        <v>60.15</v>
      </c>
      <c r="E592" s="16" t="s">
        <v>124</v>
      </c>
      <c r="F592" s="15" t="s">
        <v>117</v>
      </c>
      <c r="G592" s="6" t="s">
        <v>360</v>
      </c>
    </row>
    <row r="593" spans="1:7" ht="12.75">
      <c r="A593" s="13">
        <v>4</v>
      </c>
      <c r="B593" s="3" t="s">
        <v>260</v>
      </c>
      <c r="C593" s="3" t="s">
        <v>92</v>
      </c>
      <c r="D593" s="4">
        <v>57.4</v>
      </c>
      <c r="E593" s="16" t="s">
        <v>124</v>
      </c>
      <c r="G593" s="6" t="s">
        <v>360</v>
      </c>
    </row>
    <row r="594" spans="1:7" ht="12.75">
      <c r="A594" s="13">
        <v>5</v>
      </c>
      <c r="B594" s="3" t="s">
        <v>432</v>
      </c>
      <c r="C594" s="3" t="s">
        <v>79</v>
      </c>
      <c r="D594" s="4">
        <v>56.85</v>
      </c>
      <c r="E594" s="16" t="s">
        <v>124</v>
      </c>
      <c r="G594" s="6" t="s">
        <v>360</v>
      </c>
    </row>
    <row r="595" spans="1:7" ht="12.75">
      <c r="A595" s="13">
        <v>6</v>
      </c>
      <c r="B595" s="3" t="s">
        <v>433</v>
      </c>
      <c r="C595" s="3" t="s">
        <v>92</v>
      </c>
      <c r="D595" s="4">
        <v>56.2</v>
      </c>
      <c r="E595" s="16" t="s">
        <v>124</v>
      </c>
      <c r="G595" s="6" t="s">
        <v>360</v>
      </c>
    </row>
    <row r="596" spans="1:7" ht="12.75">
      <c r="A596" s="13">
        <v>7</v>
      </c>
      <c r="B596" s="3" t="s">
        <v>434</v>
      </c>
      <c r="C596" s="3" t="s">
        <v>92</v>
      </c>
      <c r="D596" s="4">
        <v>55.3</v>
      </c>
      <c r="E596" s="16" t="s">
        <v>124</v>
      </c>
      <c r="G596" s="6" t="s">
        <v>360</v>
      </c>
    </row>
    <row r="597" spans="1:7" ht="12.75">
      <c r="A597" s="13">
        <v>8</v>
      </c>
      <c r="B597" s="3" t="s">
        <v>435</v>
      </c>
      <c r="C597" s="3" t="s">
        <v>65</v>
      </c>
      <c r="D597" s="4">
        <v>54.2</v>
      </c>
      <c r="E597" s="16" t="s">
        <v>124</v>
      </c>
      <c r="G597" s="6" t="s">
        <v>360</v>
      </c>
    </row>
    <row r="598" spans="1:7" ht="12.75">
      <c r="A598" s="13">
        <v>9</v>
      </c>
      <c r="B598" s="3" t="s">
        <v>436</v>
      </c>
      <c r="C598" s="3" t="s">
        <v>79</v>
      </c>
      <c r="D598" s="4">
        <v>53.85</v>
      </c>
      <c r="E598" s="16" t="s">
        <v>124</v>
      </c>
      <c r="G598" s="6" t="s">
        <v>360</v>
      </c>
    </row>
    <row r="599" spans="1:7" ht="12.75">
      <c r="A599" s="13">
        <v>10</v>
      </c>
      <c r="B599" s="3" t="s">
        <v>437</v>
      </c>
      <c r="C599" s="3" t="s">
        <v>65</v>
      </c>
      <c r="D599" s="4">
        <v>46.95</v>
      </c>
      <c r="E599" s="16" t="s">
        <v>124</v>
      </c>
      <c r="G599" s="6" t="s">
        <v>360</v>
      </c>
    </row>
    <row r="600" spans="1:7" ht="12.75">
      <c r="A600" s="13">
        <v>11</v>
      </c>
      <c r="B600" s="3" t="s">
        <v>438</v>
      </c>
      <c r="C600" s="3" t="s">
        <v>56</v>
      </c>
      <c r="D600" s="4">
        <v>41.65</v>
      </c>
      <c r="E600" s="16" t="s">
        <v>124</v>
      </c>
      <c r="G600" s="6" t="s">
        <v>360</v>
      </c>
    </row>
    <row r="601" spans="1:5" ht="12.75">
      <c r="A601" s="13"/>
      <c r="B601" s="3"/>
      <c r="C601" s="3"/>
      <c r="D601" s="4"/>
      <c r="E601" s="16"/>
    </row>
    <row r="602" spans="1:6" ht="12.75">
      <c r="A602" s="27"/>
      <c r="B602" s="30" t="s">
        <v>6</v>
      </c>
      <c r="C602" s="29"/>
      <c r="D602" s="25"/>
      <c r="E602" s="26"/>
      <c r="F602" s="26"/>
    </row>
    <row r="603" spans="1:7" ht="12.75">
      <c r="A603" s="13">
        <v>1</v>
      </c>
      <c r="B603" s="3" t="s">
        <v>329</v>
      </c>
      <c r="C603" s="3" t="s">
        <v>56</v>
      </c>
      <c r="D603" s="4">
        <v>114.25</v>
      </c>
      <c r="E603" s="17" t="s">
        <v>125</v>
      </c>
      <c r="F603" s="15" t="s">
        <v>120</v>
      </c>
      <c r="G603" s="6" t="s">
        <v>373</v>
      </c>
    </row>
    <row r="604" spans="1:7" ht="12.75">
      <c r="A604" s="13">
        <v>2</v>
      </c>
      <c r="B604" s="3" t="s">
        <v>288</v>
      </c>
      <c r="C604" s="3" t="s">
        <v>103</v>
      </c>
      <c r="D604" s="4">
        <v>102.15</v>
      </c>
      <c r="E604" s="17" t="s">
        <v>125</v>
      </c>
      <c r="F604" s="15" t="s">
        <v>120</v>
      </c>
      <c r="G604" s="6" t="s">
        <v>373</v>
      </c>
    </row>
    <row r="605" spans="1:7" ht="12.75">
      <c r="A605" s="13">
        <v>3</v>
      </c>
      <c r="B605" s="3" t="s">
        <v>301</v>
      </c>
      <c r="C605" s="3" t="s">
        <v>112</v>
      </c>
      <c r="D605" s="4">
        <v>91.7</v>
      </c>
      <c r="E605" s="17" t="s">
        <v>125</v>
      </c>
      <c r="F605" s="15" t="s">
        <v>117</v>
      </c>
      <c r="G605" s="6" t="s">
        <v>373</v>
      </c>
    </row>
    <row r="606" spans="1:7" ht="12.75">
      <c r="A606" s="13">
        <v>4</v>
      </c>
      <c r="B606" s="3" t="s">
        <v>247</v>
      </c>
      <c r="C606" s="3" t="s">
        <v>92</v>
      </c>
      <c r="D606" s="4">
        <v>91.3</v>
      </c>
      <c r="E606" s="17" t="s">
        <v>125</v>
      </c>
      <c r="G606" s="6" t="s">
        <v>373</v>
      </c>
    </row>
    <row r="607" spans="1:7" ht="12.75">
      <c r="A607" s="13">
        <v>5</v>
      </c>
      <c r="B607" s="3" t="s">
        <v>300</v>
      </c>
      <c r="C607" s="3" t="s">
        <v>103</v>
      </c>
      <c r="D607" s="4">
        <v>85.85</v>
      </c>
      <c r="E607" s="17" t="s">
        <v>125</v>
      </c>
      <c r="G607" s="6" t="s">
        <v>373</v>
      </c>
    </row>
    <row r="608" spans="1:7" ht="12.75">
      <c r="A608" s="13">
        <v>6</v>
      </c>
      <c r="B608" s="3" t="s">
        <v>290</v>
      </c>
      <c r="C608" s="3" t="s">
        <v>103</v>
      </c>
      <c r="D608" s="4">
        <v>85.7</v>
      </c>
      <c r="E608" s="17" t="s">
        <v>125</v>
      </c>
      <c r="G608" s="6" t="s">
        <v>373</v>
      </c>
    </row>
    <row r="609" spans="1:7" ht="12.75">
      <c r="A609" s="13">
        <v>7</v>
      </c>
      <c r="B609" s="3" t="s">
        <v>439</v>
      </c>
      <c r="C609" s="3" t="s">
        <v>103</v>
      </c>
      <c r="D609" s="4">
        <v>81.55</v>
      </c>
      <c r="E609" s="17" t="s">
        <v>125</v>
      </c>
      <c r="G609" s="6" t="s">
        <v>373</v>
      </c>
    </row>
    <row r="610" spans="1:7" ht="12.75">
      <c r="A610" s="13">
        <v>8</v>
      </c>
      <c r="B610" s="3" t="s">
        <v>289</v>
      </c>
      <c r="C610" s="3" t="s">
        <v>112</v>
      </c>
      <c r="D610" s="4">
        <v>75.55</v>
      </c>
      <c r="E610" s="17" t="s">
        <v>125</v>
      </c>
      <c r="G610" s="6" t="s">
        <v>373</v>
      </c>
    </row>
    <row r="611" spans="1:7" ht="12.75">
      <c r="A611" s="13">
        <v>9</v>
      </c>
      <c r="B611" s="3" t="s">
        <v>440</v>
      </c>
      <c r="C611" s="3" t="s">
        <v>79</v>
      </c>
      <c r="D611" s="4">
        <v>69.8</v>
      </c>
      <c r="E611" s="17" t="s">
        <v>125</v>
      </c>
      <c r="G611" s="6" t="s">
        <v>373</v>
      </c>
    </row>
    <row r="612" spans="1:7" ht="12.75">
      <c r="A612" s="13">
        <v>10</v>
      </c>
      <c r="B612" s="3" t="s">
        <v>441</v>
      </c>
      <c r="C612" s="3" t="s">
        <v>65</v>
      </c>
      <c r="D612" s="4">
        <v>69.55</v>
      </c>
      <c r="E612" s="17" t="s">
        <v>125</v>
      </c>
      <c r="G612" s="6" t="s">
        <v>373</v>
      </c>
    </row>
    <row r="613" spans="1:7" ht="12.75">
      <c r="A613" s="13">
        <v>11</v>
      </c>
      <c r="B613" s="3" t="s">
        <v>302</v>
      </c>
      <c r="C613" s="3" t="s">
        <v>103</v>
      </c>
      <c r="D613" s="4">
        <v>62.65</v>
      </c>
      <c r="E613" s="17" t="s">
        <v>125</v>
      </c>
      <c r="G613" s="6" t="s">
        <v>373</v>
      </c>
    </row>
    <row r="614" spans="1:7" ht="12.75">
      <c r="A614" s="13">
        <v>12</v>
      </c>
      <c r="B614" s="3" t="s">
        <v>442</v>
      </c>
      <c r="C614" s="3" t="s">
        <v>56</v>
      </c>
      <c r="D614" s="4">
        <v>50.95</v>
      </c>
      <c r="E614" s="17" t="s">
        <v>125</v>
      </c>
      <c r="G614" s="6" t="s">
        <v>373</v>
      </c>
    </row>
    <row r="615" spans="1:3" ht="12.75">
      <c r="A615" s="12"/>
      <c r="B615"/>
      <c r="C615"/>
    </row>
    <row r="616" spans="1:6" ht="12.75">
      <c r="A616" s="27"/>
      <c r="B616" s="30" t="s">
        <v>7</v>
      </c>
      <c r="C616" s="29"/>
      <c r="D616" s="25"/>
      <c r="E616" s="26"/>
      <c r="F616" s="26"/>
    </row>
    <row r="617" spans="1:7" ht="12.75">
      <c r="A617" s="13">
        <v>1</v>
      </c>
      <c r="B617" s="3" t="s">
        <v>443</v>
      </c>
      <c r="C617" s="3" t="s">
        <v>112</v>
      </c>
      <c r="D617" s="4">
        <v>155.45</v>
      </c>
      <c r="E617" s="16" t="s">
        <v>126</v>
      </c>
      <c r="F617" s="15" t="s">
        <v>120</v>
      </c>
      <c r="G617" s="6" t="s">
        <v>383</v>
      </c>
    </row>
    <row r="618" spans="1:7" ht="12.75">
      <c r="A618" s="13">
        <v>2</v>
      </c>
      <c r="B618" s="3" t="s">
        <v>444</v>
      </c>
      <c r="C618" s="3" t="s">
        <v>112</v>
      </c>
      <c r="D618" s="4">
        <v>96.2</v>
      </c>
      <c r="E618" s="16" t="s">
        <v>126</v>
      </c>
      <c r="F618" s="15" t="s">
        <v>120</v>
      </c>
      <c r="G618" s="6" t="s">
        <v>383</v>
      </c>
    </row>
    <row r="619" spans="1:7" ht="12.75">
      <c r="A619" s="13">
        <v>3</v>
      </c>
      <c r="B619" s="3" t="s">
        <v>273</v>
      </c>
      <c r="C619" s="3" t="s">
        <v>92</v>
      </c>
      <c r="D619" s="4">
        <v>95.3</v>
      </c>
      <c r="E619" s="16" t="s">
        <v>126</v>
      </c>
      <c r="F619" s="6" t="s">
        <v>804</v>
      </c>
      <c r="G619" s="6" t="s">
        <v>383</v>
      </c>
    </row>
    <row r="620" spans="1:7" ht="12.75">
      <c r="A620" s="13">
        <v>4</v>
      </c>
      <c r="B620" s="3" t="s">
        <v>445</v>
      </c>
      <c r="C620" s="3" t="s">
        <v>79</v>
      </c>
      <c r="D620" s="4">
        <v>88.25</v>
      </c>
      <c r="E620" s="16" t="s">
        <v>126</v>
      </c>
      <c r="G620" s="6" t="s">
        <v>383</v>
      </c>
    </row>
    <row r="621" spans="1:7" ht="12.75">
      <c r="A621" s="13">
        <v>5</v>
      </c>
      <c r="B621" s="3" t="s">
        <v>446</v>
      </c>
      <c r="C621" s="3" t="s">
        <v>65</v>
      </c>
      <c r="D621" s="4">
        <v>88.1</v>
      </c>
      <c r="E621" s="16" t="s">
        <v>126</v>
      </c>
      <c r="G621" s="6" t="s">
        <v>383</v>
      </c>
    </row>
    <row r="622" spans="1:7" ht="12.75">
      <c r="A622" s="13">
        <v>6</v>
      </c>
      <c r="B622" s="3" t="s">
        <v>447</v>
      </c>
      <c r="C622" s="3" t="s">
        <v>79</v>
      </c>
      <c r="D622" s="4">
        <v>88</v>
      </c>
      <c r="E622" s="16" t="s">
        <v>126</v>
      </c>
      <c r="G622" s="6" t="s">
        <v>383</v>
      </c>
    </row>
    <row r="623" spans="1:7" ht="12.75">
      <c r="A623" s="13">
        <v>7</v>
      </c>
      <c r="B623" s="3" t="s">
        <v>309</v>
      </c>
      <c r="C623" s="3" t="s">
        <v>103</v>
      </c>
      <c r="D623" s="4">
        <v>84</v>
      </c>
      <c r="E623" s="16" t="s">
        <v>126</v>
      </c>
      <c r="G623" s="6" t="s">
        <v>383</v>
      </c>
    </row>
    <row r="624" spans="1:7" ht="12.75">
      <c r="A624" s="13">
        <v>8</v>
      </c>
      <c r="B624" s="3" t="s">
        <v>339</v>
      </c>
      <c r="C624" s="3" t="s">
        <v>56</v>
      </c>
      <c r="D624" s="4">
        <v>77.9</v>
      </c>
      <c r="E624" s="16" t="s">
        <v>126</v>
      </c>
      <c r="G624" s="6" t="s">
        <v>383</v>
      </c>
    </row>
    <row r="625" spans="1:7" ht="12.75">
      <c r="A625" s="13">
        <v>9</v>
      </c>
      <c r="B625" s="3" t="s">
        <v>448</v>
      </c>
      <c r="C625" s="3" t="s">
        <v>65</v>
      </c>
      <c r="D625" s="4">
        <v>64.9</v>
      </c>
      <c r="E625" s="16" t="s">
        <v>126</v>
      </c>
      <c r="G625" s="6" t="s">
        <v>383</v>
      </c>
    </row>
    <row r="626" spans="1:7" ht="12.75">
      <c r="A626" s="13">
        <v>10</v>
      </c>
      <c r="B626" s="3" t="s">
        <v>449</v>
      </c>
      <c r="C626" s="3" t="s">
        <v>65</v>
      </c>
      <c r="D626" s="4">
        <v>59.7</v>
      </c>
      <c r="E626" s="16" t="s">
        <v>126</v>
      </c>
      <c r="G626" s="6" t="s">
        <v>383</v>
      </c>
    </row>
    <row r="627" spans="1:3" ht="12.75">
      <c r="A627" s="12"/>
      <c r="B627"/>
      <c r="C627"/>
    </row>
    <row r="628" spans="1:6" ht="12.75">
      <c r="A628" s="27"/>
      <c r="B628" s="30" t="s">
        <v>8</v>
      </c>
      <c r="C628" s="29"/>
      <c r="D628" s="25"/>
      <c r="E628" s="26"/>
      <c r="F628" s="26"/>
    </row>
    <row r="629" spans="1:7" ht="12.75">
      <c r="A629" s="13">
        <v>1</v>
      </c>
      <c r="B629" s="3" t="s">
        <v>312</v>
      </c>
      <c r="C629" s="3" t="s">
        <v>112</v>
      </c>
      <c r="D629" s="4">
        <v>134.9</v>
      </c>
      <c r="E629" s="16" t="s">
        <v>127</v>
      </c>
      <c r="F629" s="15" t="s">
        <v>120</v>
      </c>
      <c r="G629" s="6" t="s">
        <v>389</v>
      </c>
    </row>
    <row r="630" spans="1:7" ht="12.75">
      <c r="A630" s="13">
        <v>2</v>
      </c>
      <c r="B630" s="3" t="s">
        <v>311</v>
      </c>
      <c r="C630" s="3" t="s">
        <v>103</v>
      </c>
      <c r="D630" s="4">
        <v>132.65</v>
      </c>
      <c r="E630" s="16" t="s">
        <v>127</v>
      </c>
      <c r="F630" s="15" t="s">
        <v>120</v>
      </c>
      <c r="G630" s="6" t="s">
        <v>389</v>
      </c>
    </row>
    <row r="631" spans="1:7" ht="12.75">
      <c r="A631" s="13">
        <v>3</v>
      </c>
      <c r="B631" s="3" t="s">
        <v>450</v>
      </c>
      <c r="C631" s="3" t="s">
        <v>92</v>
      </c>
      <c r="D631" s="4">
        <v>95.9</v>
      </c>
      <c r="E631" s="16" t="s">
        <v>127</v>
      </c>
      <c r="F631" s="15" t="s">
        <v>117</v>
      </c>
      <c r="G631" s="6" t="s">
        <v>389</v>
      </c>
    </row>
    <row r="632" spans="1:3" ht="12.75">
      <c r="A632" s="12"/>
      <c r="B632"/>
      <c r="C632"/>
    </row>
    <row r="633" spans="1:6" ht="12.75">
      <c r="A633" s="27"/>
      <c r="B633" s="30" t="s">
        <v>9</v>
      </c>
      <c r="C633" s="29"/>
      <c r="D633" s="25"/>
      <c r="E633" s="26"/>
      <c r="F633" s="26"/>
    </row>
    <row r="634" spans="1:7" ht="12.75">
      <c r="A634" s="13">
        <v>1</v>
      </c>
      <c r="B634" s="3" t="s">
        <v>316</v>
      </c>
      <c r="C634" s="3" t="s">
        <v>103</v>
      </c>
      <c r="D634" s="4">
        <v>129.6</v>
      </c>
      <c r="E634" s="16" t="s">
        <v>128</v>
      </c>
      <c r="F634" s="15" t="s">
        <v>120</v>
      </c>
      <c r="G634" s="6" t="s">
        <v>396</v>
      </c>
    </row>
    <row r="635" spans="1:7" ht="12.75">
      <c r="A635" s="13">
        <v>2</v>
      </c>
      <c r="B635" s="3" t="s">
        <v>318</v>
      </c>
      <c r="C635" s="3" t="s">
        <v>103</v>
      </c>
      <c r="D635" s="4">
        <v>125.4</v>
      </c>
      <c r="E635" s="16" t="s">
        <v>128</v>
      </c>
      <c r="F635" s="15" t="s">
        <v>120</v>
      </c>
      <c r="G635" s="6" t="s">
        <v>396</v>
      </c>
    </row>
    <row r="636" spans="1:7" ht="12.75">
      <c r="A636" s="13">
        <v>3</v>
      </c>
      <c r="B636" s="3" t="s">
        <v>340</v>
      </c>
      <c r="C636" s="3" t="s">
        <v>56</v>
      </c>
      <c r="D636" s="4">
        <v>114.65</v>
      </c>
      <c r="E636" s="16" t="s">
        <v>128</v>
      </c>
      <c r="F636" s="15" t="s">
        <v>117</v>
      </c>
      <c r="G636" s="6" t="s">
        <v>396</v>
      </c>
    </row>
    <row r="637" spans="1:7" ht="12.75">
      <c r="A637" s="13">
        <v>4</v>
      </c>
      <c r="B637" s="3" t="s">
        <v>345</v>
      </c>
      <c r="C637" s="3" t="s">
        <v>56</v>
      </c>
      <c r="D637" s="4">
        <v>112.35</v>
      </c>
      <c r="E637" s="16" t="s">
        <v>128</v>
      </c>
      <c r="G637" s="6" t="s">
        <v>396</v>
      </c>
    </row>
    <row r="638" spans="1:7" ht="12.75">
      <c r="A638" s="13">
        <v>5</v>
      </c>
      <c r="B638" s="3" t="s">
        <v>272</v>
      </c>
      <c r="C638" s="3" t="s">
        <v>92</v>
      </c>
      <c r="D638" s="4">
        <v>111.65</v>
      </c>
      <c r="E638" s="16" t="s">
        <v>128</v>
      </c>
      <c r="G638" s="6" t="s">
        <v>396</v>
      </c>
    </row>
    <row r="639" spans="1:7" ht="12.75">
      <c r="A639" s="13">
        <v>6</v>
      </c>
      <c r="B639" s="3" t="s">
        <v>451</v>
      </c>
      <c r="C639" s="3" t="s">
        <v>112</v>
      </c>
      <c r="D639" s="4">
        <v>110.05</v>
      </c>
      <c r="E639" s="16" t="s">
        <v>128</v>
      </c>
      <c r="G639" s="6" t="s">
        <v>396</v>
      </c>
    </row>
    <row r="640" spans="1:7" ht="12.75">
      <c r="A640" s="13">
        <v>7</v>
      </c>
      <c r="B640" s="3" t="s">
        <v>452</v>
      </c>
      <c r="C640" s="3" t="s">
        <v>92</v>
      </c>
      <c r="D640" s="4">
        <v>107.5</v>
      </c>
      <c r="E640" s="16" t="s">
        <v>128</v>
      </c>
      <c r="G640" s="6" t="s">
        <v>396</v>
      </c>
    </row>
    <row r="641" spans="1:7" ht="12.75">
      <c r="A641" s="13">
        <v>8</v>
      </c>
      <c r="B641" s="3" t="s">
        <v>805</v>
      </c>
      <c r="C641" s="3" t="s">
        <v>65</v>
      </c>
      <c r="D641" s="4">
        <v>98.4</v>
      </c>
      <c r="E641" s="16" t="s">
        <v>128</v>
      </c>
      <c r="G641" s="6" t="s">
        <v>396</v>
      </c>
    </row>
    <row r="642" spans="1:7" ht="12.75">
      <c r="A642" s="13">
        <v>9</v>
      </c>
      <c r="B642" s="3" t="s">
        <v>282</v>
      </c>
      <c r="C642" s="3" t="s">
        <v>92</v>
      </c>
      <c r="D642" s="4">
        <v>94.35</v>
      </c>
      <c r="E642" s="16" t="s">
        <v>128</v>
      </c>
      <c r="G642" s="6" t="s">
        <v>396</v>
      </c>
    </row>
    <row r="643" spans="1:3" ht="12.75">
      <c r="A643" s="12"/>
      <c r="B643"/>
      <c r="C643"/>
    </row>
    <row r="644" spans="1:6" ht="12.75">
      <c r="A644" s="27"/>
      <c r="B644" s="30" t="s">
        <v>10</v>
      </c>
      <c r="C644" s="29"/>
      <c r="D644" s="25"/>
      <c r="E644" s="26"/>
      <c r="F644" s="26"/>
    </row>
    <row r="645" spans="1:7" ht="12.75">
      <c r="A645" s="13">
        <v>1</v>
      </c>
      <c r="B645" s="3" t="s">
        <v>346</v>
      </c>
      <c r="C645" s="3" t="s">
        <v>56</v>
      </c>
      <c r="D645" s="4">
        <v>176.4</v>
      </c>
      <c r="E645" s="16" t="s">
        <v>129</v>
      </c>
      <c r="F645" s="15" t="s">
        <v>120</v>
      </c>
      <c r="G645" s="6" t="s">
        <v>402</v>
      </c>
    </row>
    <row r="646" spans="1:7" ht="12.75">
      <c r="A646" s="13">
        <v>2</v>
      </c>
      <c r="B646" s="3" t="s">
        <v>453</v>
      </c>
      <c r="C646" s="3" t="s">
        <v>79</v>
      </c>
      <c r="D646" s="4">
        <v>170.8</v>
      </c>
      <c r="E646" s="16" t="s">
        <v>129</v>
      </c>
      <c r="F646" s="15" t="s">
        <v>120</v>
      </c>
      <c r="G646" s="6" t="s">
        <v>402</v>
      </c>
    </row>
    <row r="647" spans="1:7" ht="12.75">
      <c r="A647" s="13">
        <v>3</v>
      </c>
      <c r="B647" s="3" t="s">
        <v>277</v>
      </c>
      <c r="C647" s="3" t="s">
        <v>92</v>
      </c>
      <c r="D647" s="4">
        <v>165.3</v>
      </c>
      <c r="E647" s="16" t="s">
        <v>129</v>
      </c>
      <c r="F647" s="15" t="s">
        <v>117</v>
      </c>
      <c r="G647" s="6" t="s">
        <v>402</v>
      </c>
    </row>
    <row r="648" spans="1:7" ht="12.75">
      <c r="A648" s="13">
        <v>4</v>
      </c>
      <c r="B648" s="3" t="s">
        <v>347</v>
      </c>
      <c r="C648" s="3" t="s">
        <v>56</v>
      </c>
      <c r="D648" s="4">
        <v>161.7</v>
      </c>
      <c r="E648" s="16" t="s">
        <v>129</v>
      </c>
      <c r="G648" s="6" t="s">
        <v>402</v>
      </c>
    </row>
    <row r="649" spans="1:7" ht="12.75">
      <c r="A649" s="13">
        <v>5</v>
      </c>
      <c r="B649" s="3" t="s">
        <v>285</v>
      </c>
      <c r="C649" s="3" t="s">
        <v>92</v>
      </c>
      <c r="D649" s="4">
        <v>156.4</v>
      </c>
      <c r="E649" s="16" t="s">
        <v>129</v>
      </c>
      <c r="G649" s="6" t="s">
        <v>402</v>
      </c>
    </row>
    <row r="650" spans="1:7" ht="12.75">
      <c r="A650" s="13">
        <v>6</v>
      </c>
      <c r="B650" s="3" t="s">
        <v>343</v>
      </c>
      <c r="C650" s="3" t="s">
        <v>56</v>
      </c>
      <c r="D650" s="4">
        <v>152.2</v>
      </c>
      <c r="E650" s="16" t="s">
        <v>129</v>
      </c>
      <c r="G650" s="6" t="s">
        <v>402</v>
      </c>
    </row>
    <row r="651" spans="1:7" ht="12.75">
      <c r="A651" s="13">
        <v>7</v>
      </c>
      <c r="B651" s="3" t="s">
        <v>321</v>
      </c>
      <c r="C651" s="3" t="s">
        <v>103</v>
      </c>
      <c r="D651" s="4">
        <v>147.5</v>
      </c>
      <c r="E651" s="16" t="s">
        <v>129</v>
      </c>
      <c r="G651" s="6" t="s">
        <v>402</v>
      </c>
    </row>
    <row r="652" spans="1:7" ht="12.75">
      <c r="A652" s="13">
        <v>8</v>
      </c>
      <c r="B652" s="3" t="s">
        <v>315</v>
      </c>
      <c r="C652" s="3" t="s">
        <v>103</v>
      </c>
      <c r="D652" s="4">
        <v>125</v>
      </c>
      <c r="E652" s="16" t="s">
        <v>129</v>
      </c>
      <c r="G652" s="6" t="s">
        <v>402</v>
      </c>
    </row>
    <row r="653" spans="1:7" ht="12.75">
      <c r="A653" s="13">
        <v>9</v>
      </c>
      <c r="B653" s="3" t="s">
        <v>454</v>
      </c>
      <c r="C653" s="3" t="s">
        <v>56</v>
      </c>
      <c r="D653" s="4">
        <v>119.2</v>
      </c>
      <c r="E653" s="16" t="s">
        <v>129</v>
      </c>
      <c r="G653" s="6" t="s">
        <v>402</v>
      </c>
    </row>
    <row r="654" spans="1:7" ht="12.75">
      <c r="A654" s="13">
        <v>10</v>
      </c>
      <c r="B654" s="3" t="s">
        <v>455</v>
      </c>
      <c r="C654" s="3" t="s">
        <v>92</v>
      </c>
      <c r="D654" s="4">
        <v>98.3</v>
      </c>
      <c r="E654" s="16" t="s">
        <v>129</v>
      </c>
      <c r="G654" s="6" t="s">
        <v>402</v>
      </c>
    </row>
    <row r="655" spans="1:3" ht="12.75">
      <c r="A655" s="12"/>
      <c r="B655"/>
      <c r="C655"/>
    </row>
    <row r="656" spans="1:6" ht="12.75">
      <c r="A656" s="27"/>
      <c r="B656" s="30" t="s">
        <v>11</v>
      </c>
      <c r="C656" s="29"/>
      <c r="D656" s="25"/>
      <c r="E656" s="26"/>
      <c r="F656" s="26"/>
    </row>
    <row r="657" spans="1:7" ht="12.75">
      <c r="A657" s="13">
        <v>1</v>
      </c>
      <c r="B657" s="3" t="s">
        <v>456</v>
      </c>
      <c r="C657" s="3" t="s">
        <v>56</v>
      </c>
      <c r="D657" s="4">
        <v>218.15</v>
      </c>
      <c r="E657" s="16" t="s">
        <v>114</v>
      </c>
      <c r="F657" s="15" t="s">
        <v>120</v>
      </c>
      <c r="G657" s="6" t="s">
        <v>410</v>
      </c>
    </row>
    <row r="658" spans="1:7" ht="12.75">
      <c r="A658" s="13">
        <v>2</v>
      </c>
      <c r="B658" s="3" t="s">
        <v>182</v>
      </c>
      <c r="C658" s="3" t="s">
        <v>65</v>
      </c>
      <c r="D658" s="4">
        <v>171.8</v>
      </c>
      <c r="E658" s="16" t="s">
        <v>114</v>
      </c>
      <c r="F658" s="15" t="s">
        <v>120</v>
      </c>
      <c r="G658" s="6" t="s">
        <v>410</v>
      </c>
    </row>
    <row r="659" spans="1:7" ht="12.75">
      <c r="A659" s="13">
        <v>3</v>
      </c>
      <c r="B659" s="3" t="s">
        <v>323</v>
      </c>
      <c r="C659" s="3" t="s">
        <v>112</v>
      </c>
      <c r="D659" s="4">
        <v>162.75</v>
      </c>
      <c r="E659" s="16" t="s">
        <v>114</v>
      </c>
      <c r="F659" s="15" t="s">
        <v>117</v>
      </c>
      <c r="G659" s="6" t="s">
        <v>410</v>
      </c>
    </row>
    <row r="660" spans="1:7" ht="12.75">
      <c r="A660" s="13">
        <v>4</v>
      </c>
      <c r="B660" s="3" t="s">
        <v>457</v>
      </c>
      <c r="C660" s="3" t="s">
        <v>79</v>
      </c>
      <c r="D660" s="4">
        <v>160.5</v>
      </c>
      <c r="E660" s="16" t="s">
        <v>114</v>
      </c>
      <c r="G660" s="6" t="s">
        <v>410</v>
      </c>
    </row>
    <row r="661" spans="1:7" ht="12.75">
      <c r="A661" s="13">
        <v>5</v>
      </c>
      <c r="B661" s="3" t="s">
        <v>458</v>
      </c>
      <c r="C661" s="3" t="s">
        <v>79</v>
      </c>
      <c r="D661" s="4">
        <v>159.4</v>
      </c>
      <c r="E661" s="16" t="s">
        <v>114</v>
      </c>
      <c r="G661" s="6" t="s">
        <v>410</v>
      </c>
    </row>
    <row r="662" spans="1:7" ht="12.75">
      <c r="A662" s="13">
        <v>6</v>
      </c>
      <c r="B662" s="3" t="s">
        <v>179</v>
      </c>
      <c r="C662" s="3" t="s">
        <v>65</v>
      </c>
      <c r="D662" s="4">
        <v>156.6</v>
      </c>
      <c r="E662" s="16" t="s">
        <v>114</v>
      </c>
      <c r="G662" s="6" t="s">
        <v>410</v>
      </c>
    </row>
    <row r="663" spans="1:7" ht="12.75">
      <c r="A663" s="13">
        <v>7</v>
      </c>
      <c r="B663" s="3" t="s">
        <v>317</v>
      </c>
      <c r="C663" s="3" t="s">
        <v>112</v>
      </c>
      <c r="D663" s="4">
        <v>146.8</v>
      </c>
      <c r="E663" s="16" t="s">
        <v>114</v>
      </c>
      <c r="G663" s="6" t="s">
        <v>410</v>
      </c>
    </row>
    <row r="664" spans="1:7" ht="12.75">
      <c r="A664" s="13">
        <v>8</v>
      </c>
      <c r="B664" s="3" t="s">
        <v>319</v>
      </c>
      <c r="C664" s="3" t="s">
        <v>112</v>
      </c>
      <c r="D664" s="4">
        <v>138.15</v>
      </c>
      <c r="E664" s="16" t="s">
        <v>114</v>
      </c>
      <c r="G664" s="6" t="s">
        <v>410</v>
      </c>
    </row>
    <row r="665" spans="1:7" ht="12.75">
      <c r="A665" s="13">
        <v>9</v>
      </c>
      <c r="B665" s="3" t="s">
        <v>459</v>
      </c>
      <c r="C665" s="3" t="s">
        <v>79</v>
      </c>
      <c r="D665" s="4">
        <v>137</v>
      </c>
      <c r="E665" s="16" t="s">
        <v>114</v>
      </c>
      <c r="G665" s="6" t="s">
        <v>410</v>
      </c>
    </row>
    <row r="666" spans="1:7" ht="12.75">
      <c r="A666" s="13">
        <v>10</v>
      </c>
      <c r="B666" s="3" t="s">
        <v>324</v>
      </c>
      <c r="C666" s="3" t="s">
        <v>112</v>
      </c>
      <c r="D666" s="4">
        <v>123.55</v>
      </c>
      <c r="E666" s="16" t="s">
        <v>114</v>
      </c>
      <c r="G666" s="6" t="s">
        <v>410</v>
      </c>
    </row>
    <row r="667" spans="1:6" ht="12.75">
      <c r="A667" s="7"/>
      <c r="B667" s="5"/>
      <c r="C667" s="5"/>
      <c r="D667" s="5"/>
      <c r="E667" s="5"/>
      <c r="F667" s="5"/>
    </row>
    <row r="669" spans="1:6" ht="15">
      <c r="A669" s="66" t="s">
        <v>169</v>
      </c>
      <c r="B669" s="67"/>
      <c r="C669" s="67"/>
      <c r="D669" s="67"/>
      <c r="E669" s="67"/>
      <c r="F669" s="67"/>
    </row>
    <row r="671" spans="1:3" ht="12.75">
      <c r="A671" s="9" t="s">
        <v>115</v>
      </c>
      <c r="B671" s="14">
        <v>42582</v>
      </c>
      <c r="C671" s="22"/>
    </row>
    <row r="672" spans="1:5" ht="12.75">
      <c r="A672" s="9" t="s">
        <v>119</v>
      </c>
      <c r="B672" s="18" t="s">
        <v>107</v>
      </c>
      <c r="C672" s="13"/>
      <c r="D672" s="13"/>
      <c r="E672" s="13"/>
    </row>
    <row r="673" ht="12.75">
      <c r="C673" s="6"/>
    </row>
    <row r="674" spans="2:3" ht="12.75">
      <c r="B674" s="19" t="s">
        <v>12</v>
      </c>
      <c r="C674" s="6"/>
    </row>
    <row r="675" spans="1:7" ht="12.75">
      <c r="A675" s="10" t="s">
        <v>4</v>
      </c>
      <c r="B675" s="10" t="s">
        <v>1</v>
      </c>
      <c r="C675" s="10" t="s">
        <v>2</v>
      </c>
      <c r="D675" s="11" t="s">
        <v>3</v>
      </c>
      <c r="E675" s="11" t="s">
        <v>122</v>
      </c>
      <c r="F675" s="11" t="s">
        <v>118</v>
      </c>
      <c r="G675" s="10"/>
    </row>
    <row r="676" spans="1:6" ht="12.75">
      <c r="A676" s="24"/>
      <c r="B676" s="31" t="s">
        <v>0</v>
      </c>
      <c r="C676" s="24"/>
      <c r="D676" s="25"/>
      <c r="E676" s="26"/>
      <c r="F676" s="26"/>
    </row>
    <row r="677" spans="1:7" ht="12.75">
      <c r="A677" s="13">
        <v>1</v>
      </c>
      <c r="B677" s="3" t="s">
        <v>330</v>
      </c>
      <c r="C677" s="3" t="s">
        <v>40</v>
      </c>
      <c r="D677" s="4">
        <v>67.1</v>
      </c>
      <c r="E677" s="16" t="s">
        <v>123</v>
      </c>
      <c r="F677" s="15" t="s">
        <v>120</v>
      </c>
      <c r="G677" s="6" t="s">
        <v>350</v>
      </c>
    </row>
    <row r="678" spans="1:7" ht="12.75">
      <c r="A678" s="13">
        <v>2</v>
      </c>
      <c r="B678" s="3" t="s">
        <v>331</v>
      </c>
      <c r="C678" s="3" t="s">
        <v>40</v>
      </c>
      <c r="D678" s="4">
        <v>65.5</v>
      </c>
      <c r="E678" s="16" t="s">
        <v>123</v>
      </c>
      <c r="F678" s="15" t="s">
        <v>120</v>
      </c>
      <c r="G678" s="6" t="s">
        <v>350</v>
      </c>
    </row>
    <row r="679" spans="1:6" ht="12.75">
      <c r="A679" s="13">
        <v>3</v>
      </c>
      <c r="B679" s="3" t="s">
        <v>291</v>
      </c>
      <c r="C679" s="3" t="s">
        <v>90</v>
      </c>
      <c r="D679" s="4">
        <v>65.2</v>
      </c>
      <c r="E679" s="16" t="s">
        <v>123</v>
      </c>
      <c r="F679" s="15" t="s">
        <v>117</v>
      </c>
    </row>
    <row r="680" spans="1:7" ht="12.75">
      <c r="A680" s="13">
        <v>4</v>
      </c>
      <c r="B680" s="3" t="s">
        <v>293</v>
      </c>
      <c r="C680" s="3" t="s">
        <v>294</v>
      </c>
      <c r="D680" s="4">
        <v>62.45</v>
      </c>
      <c r="E680" s="16" t="s">
        <v>123</v>
      </c>
      <c r="G680" s="6" t="s">
        <v>350</v>
      </c>
    </row>
    <row r="681" spans="1:7" ht="12.75">
      <c r="A681" s="13">
        <v>5</v>
      </c>
      <c r="B681" s="3" t="s">
        <v>581</v>
      </c>
      <c r="C681" s="3" t="s">
        <v>90</v>
      </c>
      <c r="D681" s="4">
        <v>60.75</v>
      </c>
      <c r="E681" s="16" t="s">
        <v>123</v>
      </c>
      <c r="G681" s="6" t="s">
        <v>350</v>
      </c>
    </row>
    <row r="682" spans="1:7" ht="12.75">
      <c r="A682" s="13">
        <v>6</v>
      </c>
      <c r="B682" s="3" t="s">
        <v>225</v>
      </c>
      <c r="C682" s="3" t="s">
        <v>77</v>
      </c>
      <c r="D682" s="4">
        <v>57.1</v>
      </c>
      <c r="E682" s="16" t="s">
        <v>123</v>
      </c>
      <c r="G682" s="6" t="s">
        <v>350</v>
      </c>
    </row>
    <row r="683" spans="1:7" ht="12.75">
      <c r="A683" s="13">
        <v>7</v>
      </c>
      <c r="B683" s="3" t="s">
        <v>582</v>
      </c>
      <c r="C683" s="3" t="s">
        <v>77</v>
      </c>
      <c r="D683" s="4">
        <v>53.4</v>
      </c>
      <c r="E683" s="16" t="s">
        <v>123</v>
      </c>
      <c r="G683" s="6" t="s">
        <v>350</v>
      </c>
    </row>
    <row r="684" spans="1:7" ht="12.75">
      <c r="A684" s="13">
        <v>8</v>
      </c>
      <c r="B684" s="3" t="s">
        <v>583</v>
      </c>
      <c r="C684" s="3" t="s">
        <v>77</v>
      </c>
      <c r="D684" s="4">
        <v>52.92</v>
      </c>
      <c r="E684" s="16" t="s">
        <v>123</v>
      </c>
      <c r="G684" s="6" t="s">
        <v>350</v>
      </c>
    </row>
    <row r="685" spans="1:7" ht="12.75">
      <c r="A685" s="13">
        <v>9</v>
      </c>
      <c r="B685" s="3" t="s">
        <v>296</v>
      </c>
      <c r="C685" s="3" t="s">
        <v>90</v>
      </c>
      <c r="D685" s="4">
        <v>47.6</v>
      </c>
      <c r="E685" s="16" t="s">
        <v>123</v>
      </c>
      <c r="G685" s="6" t="s">
        <v>350</v>
      </c>
    </row>
    <row r="686" spans="1:7" ht="12.75">
      <c r="A686" s="13">
        <v>10</v>
      </c>
      <c r="B686" s="3" t="s">
        <v>295</v>
      </c>
      <c r="C686" s="3" t="s">
        <v>294</v>
      </c>
      <c r="D686" s="4">
        <v>45.8</v>
      </c>
      <c r="E686" s="16" t="s">
        <v>123</v>
      </c>
      <c r="G686" s="6" t="s">
        <v>350</v>
      </c>
    </row>
    <row r="687" spans="1:7" ht="12.75">
      <c r="A687" s="13">
        <v>11</v>
      </c>
      <c r="B687" s="3" t="s">
        <v>584</v>
      </c>
      <c r="C687" s="3" t="s">
        <v>265</v>
      </c>
      <c r="D687" s="4">
        <v>42.95</v>
      </c>
      <c r="E687" s="16" t="s">
        <v>123</v>
      </c>
      <c r="G687" s="6" t="s">
        <v>350</v>
      </c>
    </row>
    <row r="688" spans="1:7" ht="12.75">
      <c r="A688" s="13">
        <v>12</v>
      </c>
      <c r="B688" s="3" t="s">
        <v>255</v>
      </c>
      <c r="C688" s="3" t="s">
        <v>114</v>
      </c>
      <c r="D688" s="4">
        <v>41.75</v>
      </c>
      <c r="E688" s="16" t="s">
        <v>123</v>
      </c>
      <c r="G688" s="6" t="s">
        <v>350</v>
      </c>
    </row>
    <row r="689" spans="1:7" ht="12.75">
      <c r="A689" s="13">
        <v>13</v>
      </c>
      <c r="B689" s="3" t="s">
        <v>258</v>
      </c>
      <c r="C689" s="3" t="s">
        <v>114</v>
      </c>
      <c r="D689" s="4">
        <v>41.55</v>
      </c>
      <c r="E689" s="16" t="s">
        <v>123</v>
      </c>
      <c r="G689" s="6" t="s">
        <v>350</v>
      </c>
    </row>
    <row r="690" spans="1:7" ht="12.75">
      <c r="A690" s="13">
        <v>14</v>
      </c>
      <c r="B690" s="3" t="s">
        <v>585</v>
      </c>
      <c r="C690" s="3" t="s">
        <v>114</v>
      </c>
      <c r="D690" s="4">
        <v>39.45</v>
      </c>
      <c r="E690" s="16" t="s">
        <v>123</v>
      </c>
      <c r="G690" s="6" t="s">
        <v>350</v>
      </c>
    </row>
    <row r="691" spans="1:7" ht="12.75">
      <c r="A691" s="13">
        <v>15</v>
      </c>
      <c r="B691" s="3" t="s">
        <v>586</v>
      </c>
      <c r="C691" s="3" t="s">
        <v>114</v>
      </c>
      <c r="D691" s="4">
        <v>33.8</v>
      </c>
      <c r="E691" s="16" t="s">
        <v>123</v>
      </c>
      <c r="G691" s="6" t="s">
        <v>350</v>
      </c>
    </row>
    <row r="692" spans="1:7" ht="12.75">
      <c r="A692" s="13">
        <v>16</v>
      </c>
      <c r="B692" s="3" t="s">
        <v>253</v>
      </c>
      <c r="C692" s="3" t="s">
        <v>114</v>
      </c>
      <c r="D692" s="4">
        <v>31.2</v>
      </c>
      <c r="E692" s="16" t="s">
        <v>123</v>
      </c>
      <c r="G692" s="6" t="s">
        <v>350</v>
      </c>
    </row>
    <row r="693" spans="1:5" ht="12.75">
      <c r="A693" s="13"/>
      <c r="B693" s="3"/>
      <c r="C693" s="3"/>
      <c r="D693" s="4"/>
      <c r="E693" s="16"/>
    </row>
    <row r="694" spans="1:6" ht="12.75">
      <c r="A694" s="27"/>
      <c r="B694" s="30" t="s">
        <v>5</v>
      </c>
      <c r="C694" s="29"/>
      <c r="D694" s="25"/>
      <c r="E694" s="26"/>
      <c r="F694" s="26"/>
    </row>
    <row r="695" spans="1:7" ht="12.75">
      <c r="A695" s="13">
        <v>1</v>
      </c>
      <c r="B695" s="3" t="s">
        <v>587</v>
      </c>
      <c r="C695" s="3" t="s">
        <v>265</v>
      </c>
      <c r="D695" s="4">
        <v>61.25</v>
      </c>
      <c r="E695" s="16" t="s">
        <v>124</v>
      </c>
      <c r="F695" s="15" t="s">
        <v>120</v>
      </c>
      <c r="G695" s="6" t="s">
        <v>360</v>
      </c>
    </row>
    <row r="696" spans="1:7" ht="12.75">
      <c r="A696" s="13">
        <v>2</v>
      </c>
      <c r="B696" s="3" t="s">
        <v>264</v>
      </c>
      <c r="C696" s="3" t="s">
        <v>265</v>
      </c>
      <c r="D696" s="4">
        <v>60.35</v>
      </c>
      <c r="E696" s="16" t="s">
        <v>124</v>
      </c>
      <c r="F696" s="15" t="s">
        <v>120</v>
      </c>
      <c r="G696" s="6" t="s">
        <v>360</v>
      </c>
    </row>
    <row r="697" spans="1:7" ht="12.75">
      <c r="A697" s="13">
        <v>3</v>
      </c>
      <c r="B697" s="3" t="s">
        <v>588</v>
      </c>
      <c r="C697" s="3" t="s">
        <v>294</v>
      </c>
      <c r="D697" s="4">
        <v>52.25</v>
      </c>
      <c r="E697" s="16" t="s">
        <v>124</v>
      </c>
      <c r="F697" s="15" t="s">
        <v>117</v>
      </c>
      <c r="G697" s="6" t="s">
        <v>360</v>
      </c>
    </row>
    <row r="698" spans="1:7" ht="12.75">
      <c r="A698" s="13">
        <v>4</v>
      </c>
      <c r="B698" s="3" t="s">
        <v>589</v>
      </c>
      <c r="C698" s="3" t="s">
        <v>40</v>
      </c>
      <c r="D698" s="4">
        <v>51.8</v>
      </c>
      <c r="E698" s="16" t="s">
        <v>124</v>
      </c>
      <c r="G698" s="6" t="s">
        <v>360</v>
      </c>
    </row>
    <row r="699" spans="1:7" ht="12.75">
      <c r="A699" s="13">
        <v>5</v>
      </c>
      <c r="B699" s="3" t="s">
        <v>590</v>
      </c>
      <c r="C699" s="3" t="s">
        <v>90</v>
      </c>
      <c r="D699" s="4">
        <v>48.05</v>
      </c>
      <c r="E699" s="16" t="s">
        <v>124</v>
      </c>
      <c r="G699" s="6" t="s">
        <v>360</v>
      </c>
    </row>
    <row r="700" spans="1:7" ht="12.75">
      <c r="A700" s="13">
        <v>6</v>
      </c>
      <c r="B700" s="3" t="s">
        <v>591</v>
      </c>
      <c r="C700" s="3" t="s">
        <v>90</v>
      </c>
      <c r="D700" s="4">
        <v>46.6</v>
      </c>
      <c r="E700" s="16" t="s">
        <v>124</v>
      </c>
      <c r="G700" s="6" t="s">
        <v>360</v>
      </c>
    </row>
    <row r="701" spans="1:7" ht="12.75">
      <c r="A701" s="13">
        <v>7</v>
      </c>
      <c r="B701" s="3" t="s">
        <v>592</v>
      </c>
      <c r="C701" s="3" t="s">
        <v>90</v>
      </c>
      <c r="D701" s="4">
        <v>44.85</v>
      </c>
      <c r="E701" s="16" t="s">
        <v>124</v>
      </c>
      <c r="G701" s="6" t="s">
        <v>360</v>
      </c>
    </row>
    <row r="702" spans="1:7" ht="12.75">
      <c r="A702" s="13">
        <v>8</v>
      </c>
      <c r="B702" s="3" t="s">
        <v>267</v>
      </c>
      <c r="C702" s="3" t="s">
        <v>114</v>
      </c>
      <c r="D702" s="4">
        <v>43.5</v>
      </c>
      <c r="E702" s="16" t="s">
        <v>124</v>
      </c>
      <c r="G702" s="6" t="s">
        <v>360</v>
      </c>
    </row>
    <row r="703" spans="1:7" ht="12.75">
      <c r="A703" s="13">
        <v>9</v>
      </c>
      <c r="B703" s="3" t="s">
        <v>593</v>
      </c>
      <c r="C703" s="3" t="s">
        <v>265</v>
      </c>
      <c r="D703" s="4">
        <v>36.5</v>
      </c>
      <c r="E703" s="16" t="s">
        <v>124</v>
      </c>
      <c r="G703" s="6" t="s">
        <v>360</v>
      </c>
    </row>
    <row r="704" spans="1:7" ht="12.75">
      <c r="A704" s="13">
        <v>10</v>
      </c>
      <c r="B704" s="3" t="s">
        <v>594</v>
      </c>
      <c r="C704" s="3" t="s">
        <v>294</v>
      </c>
      <c r="D704" s="4">
        <v>34.75</v>
      </c>
      <c r="E704" s="16" t="s">
        <v>124</v>
      </c>
      <c r="G704" s="6" t="s">
        <v>360</v>
      </c>
    </row>
    <row r="705" spans="1:7" ht="12.75">
      <c r="A705" s="13">
        <v>11</v>
      </c>
      <c r="B705" s="3" t="s">
        <v>595</v>
      </c>
      <c r="C705" s="3" t="s">
        <v>114</v>
      </c>
      <c r="D705" s="4">
        <v>24.8</v>
      </c>
      <c r="E705" s="16" t="s">
        <v>124</v>
      </c>
      <c r="G705" s="6" t="s">
        <v>360</v>
      </c>
    </row>
    <row r="706" spans="1:7" ht="12.75">
      <c r="A706" s="13">
        <v>11</v>
      </c>
      <c r="B706" s="3" t="s">
        <v>596</v>
      </c>
      <c r="C706" s="3" t="s">
        <v>114</v>
      </c>
      <c r="D706" s="4">
        <v>24.8</v>
      </c>
      <c r="E706" s="16" t="s">
        <v>124</v>
      </c>
      <c r="G706" s="6" t="s">
        <v>360</v>
      </c>
    </row>
    <row r="707" spans="1:7" ht="12.75">
      <c r="A707" s="13">
        <v>13</v>
      </c>
      <c r="B707" s="3" t="s">
        <v>597</v>
      </c>
      <c r="C707" s="3" t="s">
        <v>114</v>
      </c>
      <c r="D707" s="4" t="s">
        <v>598</v>
      </c>
      <c r="E707" s="16" t="s">
        <v>124</v>
      </c>
      <c r="G707" s="6" t="s">
        <v>360</v>
      </c>
    </row>
    <row r="708" spans="1:5" ht="12.75">
      <c r="A708" s="13"/>
      <c r="B708" s="3"/>
      <c r="C708" s="3"/>
      <c r="D708" s="4"/>
      <c r="E708" s="16"/>
    </row>
    <row r="709" spans="1:6" ht="12.75">
      <c r="A709" s="27"/>
      <c r="B709" s="30" t="s">
        <v>6</v>
      </c>
      <c r="C709" s="29"/>
      <c r="D709" s="25"/>
      <c r="E709" s="26"/>
      <c r="F709" s="26"/>
    </row>
    <row r="710" spans="1:7" ht="12.75">
      <c r="A710" s="13">
        <v>1</v>
      </c>
      <c r="B710" s="3" t="s">
        <v>599</v>
      </c>
      <c r="C710" s="3" t="s">
        <v>90</v>
      </c>
      <c r="D710" s="4">
        <v>95.85</v>
      </c>
      <c r="E710" s="17" t="s">
        <v>125</v>
      </c>
      <c r="F710" s="15" t="s">
        <v>120</v>
      </c>
      <c r="G710" s="6" t="s">
        <v>373</v>
      </c>
    </row>
    <row r="711" spans="1:7" ht="12.75">
      <c r="A711" s="13">
        <v>2</v>
      </c>
      <c r="B711" s="3" t="s">
        <v>170</v>
      </c>
      <c r="C711" s="3" t="s">
        <v>77</v>
      </c>
      <c r="D711" s="4">
        <v>98.5</v>
      </c>
      <c r="E711" s="17" t="s">
        <v>125</v>
      </c>
      <c r="F711" s="15" t="s">
        <v>120</v>
      </c>
      <c r="G711" s="6" t="s">
        <v>373</v>
      </c>
    </row>
    <row r="712" spans="1:7" ht="12.75">
      <c r="A712" s="13">
        <v>3</v>
      </c>
      <c r="B712" s="3" t="s">
        <v>305</v>
      </c>
      <c r="C712" s="3" t="s">
        <v>90</v>
      </c>
      <c r="D712" s="4">
        <v>76.95</v>
      </c>
      <c r="E712" s="17" t="s">
        <v>125</v>
      </c>
      <c r="F712" s="15" t="s">
        <v>117</v>
      </c>
      <c r="G712" s="6" t="s">
        <v>373</v>
      </c>
    </row>
    <row r="713" spans="1:7" ht="12.75">
      <c r="A713" s="13">
        <v>4</v>
      </c>
      <c r="B713" s="3" t="s">
        <v>600</v>
      </c>
      <c r="C713" s="3" t="s">
        <v>77</v>
      </c>
      <c r="D713" s="4">
        <v>76.85</v>
      </c>
      <c r="E713" s="17" t="s">
        <v>125</v>
      </c>
      <c r="G713" s="6" t="s">
        <v>373</v>
      </c>
    </row>
    <row r="714" spans="1:7" ht="12.75">
      <c r="A714" s="13">
        <v>5</v>
      </c>
      <c r="B714" s="3" t="s">
        <v>328</v>
      </c>
      <c r="C714" s="3" t="s">
        <v>40</v>
      </c>
      <c r="D714" s="4">
        <v>76.5</v>
      </c>
      <c r="E714" s="17" t="s">
        <v>125</v>
      </c>
      <c r="G714" s="6" t="s">
        <v>373</v>
      </c>
    </row>
    <row r="715" spans="1:7" ht="12.75">
      <c r="A715" s="13">
        <v>6</v>
      </c>
      <c r="B715" s="3" t="s">
        <v>270</v>
      </c>
      <c r="C715" s="3" t="s">
        <v>265</v>
      </c>
      <c r="D715" s="4">
        <v>74.25</v>
      </c>
      <c r="E715" s="17" t="s">
        <v>125</v>
      </c>
      <c r="G715" s="6" t="s">
        <v>373</v>
      </c>
    </row>
    <row r="716" spans="1:7" ht="12.75">
      <c r="A716" s="13">
        <v>7</v>
      </c>
      <c r="B716" s="3" t="s">
        <v>601</v>
      </c>
      <c r="C716" s="3" t="s">
        <v>77</v>
      </c>
      <c r="D716" s="4">
        <v>74</v>
      </c>
      <c r="E716" s="17" t="s">
        <v>125</v>
      </c>
      <c r="G716" s="6" t="s">
        <v>373</v>
      </c>
    </row>
    <row r="717" spans="1:7" ht="12.75">
      <c r="A717" s="13">
        <v>8</v>
      </c>
      <c r="B717" s="3" t="s">
        <v>304</v>
      </c>
      <c r="C717" s="3" t="s">
        <v>294</v>
      </c>
      <c r="D717" s="4">
        <v>72.9</v>
      </c>
      <c r="E717" s="17" t="s">
        <v>125</v>
      </c>
      <c r="G717" s="6" t="s">
        <v>373</v>
      </c>
    </row>
    <row r="718" spans="1:7" ht="12.75">
      <c r="A718" s="13">
        <v>9</v>
      </c>
      <c r="B718" s="3" t="s">
        <v>292</v>
      </c>
      <c r="C718" s="3" t="s">
        <v>90</v>
      </c>
      <c r="D718" s="4">
        <v>70.85</v>
      </c>
      <c r="E718" s="17" t="s">
        <v>125</v>
      </c>
      <c r="G718" s="6" t="s">
        <v>373</v>
      </c>
    </row>
    <row r="719" spans="1:7" ht="12.75">
      <c r="A719" s="13">
        <v>10</v>
      </c>
      <c r="B719" s="3" t="s">
        <v>602</v>
      </c>
      <c r="C719" s="3" t="s">
        <v>40</v>
      </c>
      <c r="D719" s="4">
        <v>70.8</v>
      </c>
      <c r="E719" s="17" t="s">
        <v>125</v>
      </c>
      <c r="G719" s="6" t="s">
        <v>373</v>
      </c>
    </row>
    <row r="720" spans="1:7" ht="12.75">
      <c r="A720" s="13">
        <v>11</v>
      </c>
      <c r="B720" s="3" t="s">
        <v>603</v>
      </c>
      <c r="C720" s="3" t="s">
        <v>90</v>
      </c>
      <c r="D720" s="4">
        <v>68.25</v>
      </c>
      <c r="E720" s="17" t="s">
        <v>125</v>
      </c>
      <c r="G720" s="6" t="s">
        <v>373</v>
      </c>
    </row>
    <row r="721" spans="1:7" ht="12.75">
      <c r="A721" s="13">
        <v>12</v>
      </c>
      <c r="B721" s="3" t="s">
        <v>332</v>
      </c>
      <c r="C721" s="3" t="s">
        <v>40</v>
      </c>
      <c r="D721" s="4">
        <v>67.55</v>
      </c>
      <c r="E721" s="17" t="s">
        <v>125</v>
      </c>
      <c r="G721" s="6" t="s">
        <v>373</v>
      </c>
    </row>
    <row r="722" spans="1:7" ht="12.75">
      <c r="A722" s="13">
        <v>13</v>
      </c>
      <c r="B722" s="3" t="s">
        <v>252</v>
      </c>
      <c r="C722" s="3" t="s">
        <v>114</v>
      </c>
      <c r="D722" s="4">
        <v>49.35</v>
      </c>
      <c r="E722" s="17" t="s">
        <v>125</v>
      </c>
      <c r="G722" s="6" t="s">
        <v>373</v>
      </c>
    </row>
    <row r="723" spans="1:7" ht="12.75">
      <c r="A723" s="13">
        <v>14</v>
      </c>
      <c r="B723" s="3" t="s">
        <v>604</v>
      </c>
      <c r="C723" s="3" t="s">
        <v>114</v>
      </c>
      <c r="D723" s="4">
        <v>30.15</v>
      </c>
      <c r="E723" s="17" t="s">
        <v>125</v>
      </c>
      <c r="G723" s="6" t="s">
        <v>373</v>
      </c>
    </row>
    <row r="724" spans="1:3" ht="12.75">
      <c r="A724" s="12"/>
      <c r="B724"/>
      <c r="C724"/>
    </row>
    <row r="725" spans="1:6" ht="12.75">
      <c r="A725" s="27"/>
      <c r="B725" s="30" t="s">
        <v>7</v>
      </c>
      <c r="C725" s="29"/>
      <c r="D725" s="25"/>
      <c r="E725" s="26"/>
      <c r="F725" s="26"/>
    </row>
    <row r="726" spans="1:7" ht="12.75">
      <c r="A726" s="13">
        <v>1</v>
      </c>
      <c r="B726" s="3" t="s">
        <v>307</v>
      </c>
      <c r="C726" s="3" t="s">
        <v>294</v>
      </c>
      <c r="D726" s="4">
        <v>102.05</v>
      </c>
      <c r="E726" s="16" t="s">
        <v>126</v>
      </c>
      <c r="F726" s="15" t="s">
        <v>120</v>
      </c>
      <c r="G726" s="6" t="s">
        <v>383</v>
      </c>
    </row>
    <row r="727" spans="1:7" ht="12.75">
      <c r="A727" s="13">
        <v>2</v>
      </c>
      <c r="B727" s="3" t="s">
        <v>605</v>
      </c>
      <c r="C727" s="3" t="s">
        <v>77</v>
      </c>
      <c r="D727" s="4">
        <v>87.15</v>
      </c>
      <c r="E727" s="16" t="s">
        <v>126</v>
      </c>
      <c r="F727" s="15" t="s">
        <v>120</v>
      </c>
      <c r="G727" s="6" t="s">
        <v>383</v>
      </c>
    </row>
    <row r="728" spans="1:7" ht="12.75">
      <c r="A728" s="13">
        <v>3</v>
      </c>
      <c r="B728" s="3" t="s">
        <v>297</v>
      </c>
      <c r="C728" s="3" t="s">
        <v>294</v>
      </c>
      <c r="D728" s="4">
        <v>78.05</v>
      </c>
      <c r="E728" s="16" t="s">
        <v>126</v>
      </c>
      <c r="F728" s="15" t="s">
        <v>117</v>
      </c>
      <c r="G728" s="6" t="s">
        <v>383</v>
      </c>
    </row>
    <row r="729" spans="1:7" ht="12.75">
      <c r="A729" s="13">
        <v>4</v>
      </c>
      <c r="B729" s="3" t="s">
        <v>606</v>
      </c>
      <c r="C729" s="3" t="s">
        <v>90</v>
      </c>
      <c r="D729" s="4">
        <v>71.2</v>
      </c>
      <c r="E729" s="16" t="s">
        <v>126</v>
      </c>
      <c r="G729" s="6" t="s">
        <v>383</v>
      </c>
    </row>
    <row r="730" spans="1:7" ht="12.75">
      <c r="A730" s="13">
        <v>5</v>
      </c>
      <c r="B730" s="3" t="s">
        <v>607</v>
      </c>
      <c r="C730" s="3" t="s">
        <v>265</v>
      </c>
      <c r="D730" s="4">
        <v>66.05</v>
      </c>
      <c r="E730" s="16" t="s">
        <v>126</v>
      </c>
      <c r="G730" s="6" t="s">
        <v>383</v>
      </c>
    </row>
    <row r="731" spans="1:7" ht="12.75">
      <c r="A731" s="13">
        <v>6</v>
      </c>
      <c r="B731" s="3" t="s">
        <v>608</v>
      </c>
      <c r="C731" s="3" t="s">
        <v>265</v>
      </c>
      <c r="D731" s="4">
        <v>64.2</v>
      </c>
      <c r="E731" s="16" t="s">
        <v>126</v>
      </c>
      <c r="G731" s="6" t="s">
        <v>383</v>
      </c>
    </row>
    <row r="732" spans="1:7" ht="12.75">
      <c r="A732" s="13">
        <v>7</v>
      </c>
      <c r="B732" s="3" t="s">
        <v>276</v>
      </c>
      <c r="C732" s="3" t="s">
        <v>114</v>
      </c>
      <c r="D732" s="4">
        <v>62.8</v>
      </c>
      <c r="E732" s="16" t="s">
        <v>126</v>
      </c>
      <c r="G732" s="6" t="s">
        <v>383</v>
      </c>
    </row>
    <row r="733" spans="1:7" ht="12.75">
      <c r="A733" s="13">
        <v>8</v>
      </c>
      <c r="B733" s="3" t="s">
        <v>609</v>
      </c>
      <c r="C733" s="3" t="s">
        <v>114</v>
      </c>
      <c r="D733" s="4">
        <v>57.15</v>
      </c>
      <c r="E733" s="16" t="s">
        <v>126</v>
      </c>
      <c r="G733" s="6" t="s">
        <v>383</v>
      </c>
    </row>
    <row r="734" spans="1:7" ht="12.75">
      <c r="A734" s="13">
        <v>9</v>
      </c>
      <c r="B734" s="3" t="s">
        <v>610</v>
      </c>
      <c r="C734" s="3" t="s">
        <v>114</v>
      </c>
      <c r="D734" s="4">
        <v>54.5</v>
      </c>
      <c r="E734" s="16" t="s">
        <v>126</v>
      </c>
      <c r="G734" s="6" t="s">
        <v>383</v>
      </c>
    </row>
    <row r="735" spans="1:7" ht="12.75">
      <c r="A735" s="13">
        <v>10</v>
      </c>
      <c r="B735" s="3" t="s">
        <v>611</v>
      </c>
      <c r="C735" s="3" t="s">
        <v>265</v>
      </c>
      <c r="D735" s="4">
        <v>50</v>
      </c>
      <c r="E735" s="16" t="s">
        <v>126</v>
      </c>
      <c r="G735" s="6" t="s">
        <v>383</v>
      </c>
    </row>
    <row r="736" spans="1:3" ht="12.75">
      <c r="A736" s="12"/>
      <c r="B736"/>
      <c r="C736"/>
    </row>
    <row r="737" spans="1:6" ht="12.75">
      <c r="A737" s="27"/>
      <c r="B737" s="30" t="s">
        <v>8</v>
      </c>
      <c r="C737" s="29"/>
      <c r="D737" s="25"/>
      <c r="E737" s="26"/>
      <c r="F737" s="26"/>
    </row>
    <row r="738" spans="1:7" ht="12.75">
      <c r="A738" s="13">
        <v>1</v>
      </c>
      <c r="B738" s="3" t="s">
        <v>612</v>
      </c>
      <c r="C738" s="3" t="s">
        <v>90</v>
      </c>
      <c r="D738" s="4">
        <v>121.95</v>
      </c>
      <c r="E738" s="16" t="s">
        <v>127</v>
      </c>
      <c r="F738" s="15" t="s">
        <v>120</v>
      </c>
      <c r="G738" s="6" t="s">
        <v>389</v>
      </c>
    </row>
    <row r="739" spans="1:7" ht="12.75">
      <c r="A739" s="13">
        <v>2</v>
      </c>
      <c r="B739" s="3" t="s">
        <v>299</v>
      </c>
      <c r="C739" s="3" t="s">
        <v>90</v>
      </c>
      <c r="D739" s="4">
        <v>119.5</v>
      </c>
      <c r="E739" s="16" t="s">
        <v>127</v>
      </c>
      <c r="F739" s="15" t="s">
        <v>120</v>
      </c>
      <c r="G739" s="6" t="s">
        <v>389</v>
      </c>
    </row>
    <row r="740" spans="1:7" ht="12.75">
      <c r="A740" s="13">
        <v>3</v>
      </c>
      <c r="B740" s="3" t="s">
        <v>613</v>
      </c>
      <c r="C740" s="3" t="s">
        <v>265</v>
      </c>
      <c r="D740" s="4">
        <v>111.9</v>
      </c>
      <c r="E740" s="16" t="s">
        <v>127</v>
      </c>
      <c r="F740" s="15" t="s">
        <v>116</v>
      </c>
      <c r="G740" s="6" t="s">
        <v>389</v>
      </c>
    </row>
    <row r="741" spans="1:7" ht="12.75">
      <c r="A741" s="13">
        <v>4</v>
      </c>
      <c r="B741" s="3" t="s">
        <v>280</v>
      </c>
      <c r="C741" s="3" t="s">
        <v>265</v>
      </c>
      <c r="D741" s="4">
        <v>105.95</v>
      </c>
      <c r="E741" s="16" t="s">
        <v>127</v>
      </c>
      <c r="G741" s="6" t="s">
        <v>389</v>
      </c>
    </row>
    <row r="742" spans="1:7" ht="12.75">
      <c r="A742" s="13">
        <v>5</v>
      </c>
      <c r="B742" s="3" t="s">
        <v>314</v>
      </c>
      <c r="C742" s="3" t="s">
        <v>294</v>
      </c>
      <c r="D742" s="4">
        <v>105.05</v>
      </c>
      <c r="E742" s="16" t="s">
        <v>127</v>
      </c>
      <c r="G742" s="6" t="s">
        <v>389</v>
      </c>
    </row>
    <row r="743" spans="1:7" ht="12.75">
      <c r="A743" s="13">
        <v>6</v>
      </c>
      <c r="B743" s="3" t="s">
        <v>614</v>
      </c>
      <c r="C743" s="3" t="s">
        <v>40</v>
      </c>
      <c r="D743" s="4">
        <v>100.8</v>
      </c>
      <c r="E743" s="16" t="s">
        <v>127</v>
      </c>
      <c r="G743" s="6" t="s">
        <v>389</v>
      </c>
    </row>
    <row r="744" spans="1:7" ht="12.75">
      <c r="A744" s="13">
        <v>7</v>
      </c>
      <c r="B744" s="3" t="s">
        <v>279</v>
      </c>
      <c r="C744" s="3" t="s">
        <v>265</v>
      </c>
      <c r="D744" s="4">
        <v>97.65</v>
      </c>
      <c r="E744" s="16" t="s">
        <v>127</v>
      </c>
      <c r="G744" s="6" t="s">
        <v>389</v>
      </c>
    </row>
    <row r="745" spans="1:7" ht="12.75">
      <c r="A745" s="13">
        <v>8</v>
      </c>
      <c r="B745" s="3" t="s">
        <v>615</v>
      </c>
      <c r="C745" s="3" t="s">
        <v>40</v>
      </c>
      <c r="D745" s="4">
        <v>97.15</v>
      </c>
      <c r="E745" s="16" t="s">
        <v>127</v>
      </c>
      <c r="G745" s="6" t="s">
        <v>389</v>
      </c>
    </row>
    <row r="746" spans="1:7" ht="12.75">
      <c r="A746" s="13">
        <v>9</v>
      </c>
      <c r="B746" s="3" t="s">
        <v>303</v>
      </c>
      <c r="C746" s="3" t="s">
        <v>294</v>
      </c>
      <c r="D746" s="4">
        <v>94.3</v>
      </c>
      <c r="E746" s="16" t="s">
        <v>127</v>
      </c>
      <c r="G746" s="6" t="s">
        <v>389</v>
      </c>
    </row>
    <row r="747" spans="1:3" ht="12.75">
      <c r="A747" s="12"/>
      <c r="B747"/>
      <c r="C747"/>
    </row>
    <row r="748" spans="1:6" ht="12.75">
      <c r="A748" s="27"/>
      <c r="B748" s="30" t="s">
        <v>9</v>
      </c>
      <c r="C748" s="29"/>
      <c r="D748" s="25"/>
      <c r="E748" s="26"/>
      <c r="F748" s="26"/>
    </row>
    <row r="749" spans="1:7" ht="12.75">
      <c r="A749" s="13">
        <v>1</v>
      </c>
      <c r="B749" s="3" t="s">
        <v>616</v>
      </c>
      <c r="C749" s="3" t="s">
        <v>294</v>
      </c>
      <c r="D749" s="4">
        <v>110.15</v>
      </c>
      <c r="E749" s="16" t="s">
        <v>128</v>
      </c>
      <c r="F749" s="15" t="s">
        <v>120</v>
      </c>
      <c r="G749" s="6" t="s">
        <v>396</v>
      </c>
    </row>
    <row r="750" spans="1:7" ht="12.75">
      <c r="A750" s="13">
        <v>2</v>
      </c>
      <c r="B750" s="3" t="s">
        <v>308</v>
      </c>
      <c r="C750" s="3" t="s">
        <v>294</v>
      </c>
      <c r="D750" s="4">
        <v>101.9</v>
      </c>
      <c r="E750" s="16" t="s">
        <v>128</v>
      </c>
      <c r="F750" s="15" t="s">
        <v>120</v>
      </c>
      <c r="G750" s="6" t="s">
        <v>396</v>
      </c>
    </row>
    <row r="751" spans="1:7" ht="12.75">
      <c r="A751" s="13">
        <v>3</v>
      </c>
      <c r="B751" s="3" t="s">
        <v>171</v>
      </c>
      <c r="C751" s="3" t="s">
        <v>77</v>
      </c>
      <c r="D751" s="4">
        <v>97.75</v>
      </c>
      <c r="E751" s="16" t="s">
        <v>128</v>
      </c>
      <c r="F751" s="15" t="s">
        <v>117</v>
      </c>
      <c r="G751" s="6" t="s">
        <v>396</v>
      </c>
    </row>
    <row r="752" spans="1:7" ht="12.75">
      <c r="A752" s="13">
        <v>4</v>
      </c>
      <c r="B752" s="3" t="s">
        <v>617</v>
      </c>
      <c r="C752" s="3" t="s">
        <v>77</v>
      </c>
      <c r="D752" s="4">
        <v>90.4</v>
      </c>
      <c r="E752" s="16" t="s">
        <v>128</v>
      </c>
      <c r="G752" s="6" t="s">
        <v>396</v>
      </c>
    </row>
    <row r="753" spans="1:7" ht="12.75">
      <c r="A753" s="13">
        <v>5</v>
      </c>
      <c r="B753" s="3" t="s">
        <v>618</v>
      </c>
      <c r="C753" s="3" t="s">
        <v>294</v>
      </c>
      <c r="D753" s="4">
        <v>81.4</v>
      </c>
      <c r="E753" s="16" t="s">
        <v>128</v>
      </c>
      <c r="G753" s="6" t="s">
        <v>396</v>
      </c>
    </row>
    <row r="754" spans="1:7" ht="12.75">
      <c r="A754" s="13">
        <v>6</v>
      </c>
      <c r="B754" s="3" t="s">
        <v>275</v>
      </c>
      <c r="C754" s="3" t="s">
        <v>114</v>
      </c>
      <c r="D754" s="4">
        <v>56.3</v>
      </c>
      <c r="E754" s="16" t="s">
        <v>128</v>
      </c>
      <c r="G754" s="6" t="s">
        <v>396</v>
      </c>
    </row>
    <row r="755" spans="1:7" ht="12.75">
      <c r="A755" s="13">
        <v>7</v>
      </c>
      <c r="B755" s="3" t="s">
        <v>306</v>
      </c>
      <c r="C755" s="3" t="s">
        <v>90</v>
      </c>
      <c r="D755" s="4" t="s">
        <v>598</v>
      </c>
      <c r="E755" s="16" t="s">
        <v>128</v>
      </c>
      <c r="G755" s="6" t="s">
        <v>396</v>
      </c>
    </row>
    <row r="756" spans="1:3" ht="12.75">
      <c r="A756" s="12"/>
      <c r="B756"/>
      <c r="C756"/>
    </row>
    <row r="757" spans="1:6" ht="12.75">
      <c r="A757" s="27"/>
      <c r="B757" s="30" t="s">
        <v>10</v>
      </c>
      <c r="C757" s="29"/>
      <c r="D757" s="25"/>
      <c r="E757" s="26"/>
      <c r="F757" s="26"/>
    </row>
    <row r="758" spans="1:7" ht="12.75">
      <c r="A758" s="13">
        <v>1</v>
      </c>
      <c r="B758" s="3" t="s">
        <v>322</v>
      </c>
      <c r="C758" s="3" t="s">
        <v>294</v>
      </c>
      <c r="D758" s="4">
        <v>175.25</v>
      </c>
      <c r="E758" s="16" t="s">
        <v>129</v>
      </c>
      <c r="F758" s="15" t="s">
        <v>120</v>
      </c>
      <c r="G758" s="6" t="s">
        <v>402</v>
      </c>
    </row>
    <row r="759" spans="1:7" ht="12.75">
      <c r="A759" s="13">
        <v>2</v>
      </c>
      <c r="B759" s="3" t="s">
        <v>310</v>
      </c>
      <c r="C759" s="3" t="s">
        <v>90</v>
      </c>
      <c r="D759" s="4">
        <v>165.45</v>
      </c>
      <c r="E759" s="16" t="s">
        <v>129</v>
      </c>
      <c r="F759" s="15" t="s">
        <v>120</v>
      </c>
      <c r="G759" s="6" t="s">
        <v>402</v>
      </c>
    </row>
    <row r="760" spans="1:7" ht="12.75">
      <c r="A760" s="13">
        <v>3</v>
      </c>
      <c r="B760" s="3" t="s">
        <v>619</v>
      </c>
      <c r="C760" s="3" t="s">
        <v>40</v>
      </c>
      <c r="D760" s="4">
        <v>162.45</v>
      </c>
      <c r="E760" s="16" t="s">
        <v>129</v>
      </c>
      <c r="F760" s="15" t="s">
        <v>117</v>
      </c>
      <c r="G760" s="6" t="s">
        <v>402</v>
      </c>
    </row>
    <row r="761" spans="1:7" ht="12.75">
      <c r="A761" s="13">
        <v>4</v>
      </c>
      <c r="B761" s="3" t="s">
        <v>320</v>
      </c>
      <c r="C761" s="3" t="s">
        <v>294</v>
      </c>
      <c r="D761" s="4">
        <v>146.7</v>
      </c>
      <c r="E761" s="16" t="s">
        <v>129</v>
      </c>
      <c r="G761" s="6" t="s">
        <v>402</v>
      </c>
    </row>
    <row r="762" spans="1:7" ht="12.75">
      <c r="A762" s="13">
        <v>5</v>
      </c>
      <c r="B762" s="3" t="s">
        <v>313</v>
      </c>
      <c r="C762" s="3" t="s">
        <v>294</v>
      </c>
      <c r="D762" s="4">
        <v>135.75</v>
      </c>
      <c r="E762" s="16" t="s">
        <v>129</v>
      </c>
      <c r="G762" s="6" t="s">
        <v>402</v>
      </c>
    </row>
    <row r="763" spans="1:7" ht="12.75">
      <c r="A763" s="13">
        <v>6</v>
      </c>
      <c r="B763" s="3" t="s">
        <v>172</v>
      </c>
      <c r="C763" s="3" t="s">
        <v>77</v>
      </c>
      <c r="D763" s="4">
        <v>132.85</v>
      </c>
      <c r="E763" s="16" t="s">
        <v>129</v>
      </c>
      <c r="G763" s="6" t="s">
        <v>402</v>
      </c>
    </row>
    <row r="764" spans="1:7" ht="12.75">
      <c r="A764" s="13">
        <v>7</v>
      </c>
      <c r="B764" s="3" t="s">
        <v>281</v>
      </c>
      <c r="C764" s="3" t="s">
        <v>265</v>
      </c>
      <c r="D764" s="4">
        <v>105.9</v>
      </c>
      <c r="E764" s="16" t="s">
        <v>129</v>
      </c>
      <c r="G764" s="6" t="s">
        <v>402</v>
      </c>
    </row>
    <row r="765" spans="1:3" ht="12.75">
      <c r="A765" s="12"/>
      <c r="B765"/>
      <c r="C765"/>
    </row>
    <row r="766" spans="1:6" ht="12.75">
      <c r="A766" s="27"/>
      <c r="B766" s="30" t="s">
        <v>11</v>
      </c>
      <c r="C766" s="29"/>
      <c r="D766" s="25"/>
      <c r="E766" s="26"/>
      <c r="F766" s="26"/>
    </row>
    <row r="767" spans="1:7" ht="12.75">
      <c r="A767" s="13">
        <v>1</v>
      </c>
      <c r="B767" s="3" t="s">
        <v>620</v>
      </c>
      <c r="C767" s="3" t="s">
        <v>265</v>
      </c>
      <c r="D767" s="4">
        <v>228.45</v>
      </c>
      <c r="E767" s="16" t="s">
        <v>114</v>
      </c>
      <c r="F767" s="15" t="s">
        <v>120</v>
      </c>
      <c r="G767" s="6" t="s">
        <v>410</v>
      </c>
    </row>
    <row r="768" spans="1:7" ht="12.75">
      <c r="A768" s="13">
        <v>2</v>
      </c>
      <c r="B768" s="3" t="s">
        <v>173</v>
      </c>
      <c r="C768" s="3" t="s">
        <v>77</v>
      </c>
      <c r="D768" s="4">
        <v>194.35</v>
      </c>
      <c r="E768" s="16" t="s">
        <v>114</v>
      </c>
      <c r="F768" s="15" t="s">
        <v>120</v>
      </c>
      <c r="G768" s="6" t="s">
        <v>410</v>
      </c>
    </row>
    <row r="769" spans="1:7" ht="12.75">
      <c r="A769" s="13">
        <v>3</v>
      </c>
      <c r="B769" s="3" t="s">
        <v>621</v>
      </c>
      <c r="C769" s="3" t="s">
        <v>294</v>
      </c>
      <c r="D769" s="4">
        <v>144.75</v>
      </c>
      <c r="E769" s="16" t="s">
        <v>114</v>
      </c>
      <c r="F769" s="15" t="s">
        <v>117</v>
      </c>
      <c r="G769" s="6" t="s">
        <v>410</v>
      </c>
    </row>
    <row r="770" spans="1:7" ht="12.75">
      <c r="A770" s="13">
        <v>4</v>
      </c>
      <c r="B770" s="3" t="s">
        <v>286</v>
      </c>
      <c r="C770" s="3" t="s">
        <v>114</v>
      </c>
      <c r="D770" s="4">
        <v>88.1</v>
      </c>
      <c r="E770" s="16" t="s">
        <v>114</v>
      </c>
      <c r="G770" s="6" t="s">
        <v>410</v>
      </c>
    </row>
    <row r="773" spans="1:6" ht="15">
      <c r="A773" s="66" t="s">
        <v>201</v>
      </c>
      <c r="B773" s="67"/>
      <c r="C773" s="67"/>
      <c r="D773" s="67"/>
      <c r="E773" s="67"/>
      <c r="F773" s="67"/>
    </row>
    <row r="775" spans="1:3" ht="12.75">
      <c r="A775" s="9" t="s">
        <v>115</v>
      </c>
      <c r="B775" s="14">
        <v>42582</v>
      </c>
      <c r="C775" s="22"/>
    </row>
    <row r="776" spans="1:5" ht="12.75">
      <c r="A776" s="9" t="s">
        <v>119</v>
      </c>
      <c r="B776" s="18" t="s">
        <v>82</v>
      </c>
      <c r="C776" s="13"/>
      <c r="D776" s="13"/>
      <c r="E776" s="13"/>
    </row>
    <row r="777" ht="12.75">
      <c r="C777" s="6"/>
    </row>
    <row r="778" spans="2:3" ht="12.75">
      <c r="B778" s="19" t="s">
        <v>12</v>
      </c>
      <c r="C778" s="6"/>
    </row>
    <row r="779" spans="1:7" ht="12.75">
      <c r="A779" s="10" t="s">
        <v>4</v>
      </c>
      <c r="B779" s="10" t="s">
        <v>1</v>
      </c>
      <c r="C779" s="10" t="s">
        <v>2</v>
      </c>
      <c r="D779" s="11" t="s">
        <v>3</v>
      </c>
      <c r="E779" s="11" t="s">
        <v>122</v>
      </c>
      <c r="F779" s="11" t="s">
        <v>118</v>
      </c>
      <c r="G779" s="10"/>
    </row>
    <row r="780" spans="1:6" ht="12.75">
      <c r="A780" s="24"/>
      <c r="B780" s="31" t="s">
        <v>0</v>
      </c>
      <c r="C780" s="24"/>
      <c r="D780" s="25"/>
      <c r="E780" s="26"/>
      <c r="F780" s="26"/>
    </row>
    <row r="781" spans="1:7" ht="12.75">
      <c r="A781" s="13">
        <v>1</v>
      </c>
      <c r="B781" s="3" t="s">
        <v>227</v>
      </c>
      <c r="C781" s="3" t="s">
        <v>87</v>
      </c>
      <c r="D781" s="4">
        <v>66.25</v>
      </c>
      <c r="E781" s="16" t="s">
        <v>123</v>
      </c>
      <c r="F781" s="15" t="s">
        <v>120</v>
      </c>
      <c r="G781" s="6" t="s">
        <v>350</v>
      </c>
    </row>
    <row r="782" spans="1:7" ht="12.75">
      <c r="A782" s="13">
        <v>2</v>
      </c>
      <c r="B782" s="3" t="s">
        <v>226</v>
      </c>
      <c r="C782" s="3" t="s">
        <v>87</v>
      </c>
      <c r="D782" s="4">
        <v>53.6</v>
      </c>
      <c r="E782" s="16" t="s">
        <v>123</v>
      </c>
      <c r="F782" s="15" t="s">
        <v>120</v>
      </c>
      <c r="G782" s="6" t="s">
        <v>350</v>
      </c>
    </row>
    <row r="783" spans="1:6" ht="12.75">
      <c r="A783" s="13">
        <v>3</v>
      </c>
      <c r="B783" s="3" t="s">
        <v>622</v>
      </c>
      <c r="C783" s="3" t="s">
        <v>87</v>
      </c>
      <c r="D783" s="4">
        <v>52.9</v>
      </c>
      <c r="E783" s="16" t="s">
        <v>123</v>
      </c>
      <c r="F783" s="15" t="s">
        <v>117</v>
      </c>
    </row>
    <row r="784" spans="1:7" ht="12.75">
      <c r="A784" s="13">
        <v>4</v>
      </c>
      <c r="B784" s="3" t="s">
        <v>623</v>
      </c>
      <c r="C784" s="3" t="s">
        <v>249</v>
      </c>
      <c r="D784" s="4">
        <v>52.45</v>
      </c>
      <c r="E784" s="16" t="s">
        <v>123</v>
      </c>
      <c r="G784" s="6" t="s">
        <v>350</v>
      </c>
    </row>
    <row r="785" spans="1:7" ht="12.75">
      <c r="A785" s="13">
        <v>5</v>
      </c>
      <c r="B785" s="3" t="s">
        <v>254</v>
      </c>
      <c r="C785" s="3" t="s">
        <v>80</v>
      </c>
      <c r="D785" s="4">
        <v>48.45</v>
      </c>
      <c r="E785" s="16" t="s">
        <v>123</v>
      </c>
      <c r="G785" s="6" t="s">
        <v>350</v>
      </c>
    </row>
    <row r="786" spans="1:7" ht="12.75">
      <c r="A786" s="13">
        <v>6</v>
      </c>
      <c r="B786" s="3" t="s">
        <v>624</v>
      </c>
      <c r="C786" s="3" t="s">
        <v>102</v>
      </c>
      <c r="D786" s="4">
        <v>42.75</v>
      </c>
      <c r="E786" s="16" t="s">
        <v>123</v>
      </c>
      <c r="G786" s="6" t="s">
        <v>350</v>
      </c>
    </row>
    <row r="787" spans="1:7" ht="12.75">
      <c r="A787" s="13">
        <v>7</v>
      </c>
      <c r="B787" s="3" t="s">
        <v>625</v>
      </c>
      <c r="C787" s="3" t="s">
        <v>87</v>
      </c>
      <c r="D787" s="4">
        <v>39.35</v>
      </c>
      <c r="E787" s="16" t="s">
        <v>123</v>
      </c>
      <c r="G787" s="6" t="s">
        <v>350</v>
      </c>
    </row>
    <row r="788" spans="1:7" ht="12.75">
      <c r="A788" s="13">
        <v>8</v>
      </c>
      <c r="B788" s="3" t="s">
        <v>626</v>
      </c>
      <c r="C788" s="3" t="s">
        <v>102</v>
      </c>
      <c r="D788" s="4">
        <v>39.3</v>
      </c>
      <c r="E788" s="16" t="s">
        <v>123</v>
      </c>
      <c r="G788" s="6" t="s">
        <v>350</v>
      </c>
    </row>
    <row r="789" spans="1:7" ht="12.75">
      <c r="A789" s="13">
        <v>9</v>
      </c>
      <c r="B789" s="3" t="s">
        <v>257</v>
      </c>
      <c r="C789" s="3" t="s">
        <v>99</v>
      </c>
      <c r="D789" s="4">
        <v>38.15</v>
      </c>
      <c r="E789" s="16" t="s">
        <v>123</v>
      </c>
      <c r="G789" s="6" t="s">
        <v>350</v>
      </c>
    </row>
    <row r="790" spans="1:7" ht="12.75">
      <c r="A790" s="13">
        <v>10</v>
      </c>
      <c r="B790" s="3" t="s">
        <v>627</v>
      </c>
      <c r="C790" s="3" t="s">
        <v>102</v>
      </c>
      <c r="D790" s="4">
        <v>36.9</v>
      </c>
      <c r="E790" s="16" t="s">
        <v>123</v>
      </c>
      <c r="G790" s="6" t="s">
        <v>350</v>
      </c>
    </row>
    <row r="791" spans="1:7" ht="12.75">
      <c r="A791" s="13">
        <v>11</v>
      </c>
      <c r="B791" s="3" t="s">
        <v>628</v>
      </c>
      <c r="C791" s="3" t="s">
        <v>249</v>
      </c>
      <c r="D791" s="4">
        <v>28.3</v>
      </c>
      <c r="E791" s="16" t="s">
        <v>123</v>
      </c>
      <c r="G791" s="6" t="s">
        <v>350</v>
      </c>
    </row>
    <row r="792" spans="1:7" ht="12.75">
      <c r="A792" s="13">
        <v>12</v>
      </c>
      <c r="B792" s="3" t="s">
        <v>629</v>
      </c>
      <c r="C792" s="3" t="s">
        <v>99</v>
      </c>
      <c r="D792" s="4">
        <v>22.95</v>
      </c>
      <c r="E792" s="16" t="s">
        <v>123</v>
      </c>
      <c r="G792" s="6" t="s">
        <v>350</v>
      </c>
    </row>
    <row r="793" spans="1:5" ht="12.75">
      <c r="A793" s="13"/>
      <c r="B793" s="3"/>
      <c r="C793" s="3"/>
      <c r="D793" s="4"/>
      <c r="E793" s="16"/>
    </row>
    <row r="794" spans="1:6" ht="12.75">
      <c r="A794" s="27"/>
      <c r="B794" s="30" t="s">
        <v>5</v>
      </c>
      <c r="C794" s="29"/>
      <c r="D794" s="25"/>
      <c r="E794" s="26"/>
      <c r="F794" s="26"/>
    </row>
    <row r="795" spans="1:7" ht="12.75">
      <c r="A795" s="13">
        <v>1</v>
      </c>
      <c r="B795" s="3" t="s">
        <v>228</v>
      </c>
      <c r="C795" s="3" t="s">
        <v>102</v>
      </c>
      <c r="D795" s="4">
        <v>68.8</v>
      </c>
      <c r="E795" s="16" t="s">
        <v>124</v>
      </c>
      <c r="F795" s="15" t="s">
        <v>120</v>
      </c>
      <c r="G795" s="6" t="s">
        <v>360</v>
      </c>
    </row>
    <row r="796" spans="1:7" ht="12.75">
      <c r="A796" s="13">
        <v>2</v>
      </c>
      <c r="B796" s="3" t="s">
        <v>259</v>
      </c>
      <c r="C796" s="3" t="s">
        <v>99</v>
      </c>
      <c r="D796" s="4">
        <v>66.25</v>
      </c>
      <c r="E796" s="16" t="s">
        <v>124</v>
      </c>
      <c r="F796" s="15" t="s">
        <v>120</v>
      </c>
      <c r="G796" s="6" t="s">
        <v>360</v>
      </c>
    </row>
    <row r="797" spans="1:7" ht="12.75">
      <c r="A797" s="13">
        <v>3</v>
      </c>
      <c r="B797" s="3" t="s">
        <v>630</v>
      </c>
      <c r="C797" s="3" t="s">
        <v>87</v>
      </c>
      <c r="D797" s="4">
        <v>53.3</v>
      </c>
      <c r="E797" s="16" t="s">
        <v>124</v>
      </c>
      <c r="F797" s="15" t="s">
        <v>117</v>
      </c>
      <c r="G797" s="6" t="s">
        <v>360</v>
      </c>
    </row>
    <row r="798" spans="1:7" ht="12.75">
      <c r="A798" s="13">
        <v>4</v>
      </c>
      <c r="B798" s="3" t="s">
        <v>229</v>
      </c>
      <c r="C798" s="3" t="s">
        <v>102</v>
      </c>
      <c r="D798" s="4">
        <v>52.6</v>
      </c>
      <c r="E798" s="16" t="s">
        <v>124</v>
      </c>
      <c r="G798" s="6" t="s">
        <v>360</v>
      </c>
    </row>
    <row r="799" spans="1:7" ht="12.75">
      <c r="A799" s="13">
        <v>5</v>
      </c>
      <c r="B799" s="3" t="s">
        <v>263</v>
      </c>
      <c r="C799" s="3" t="s">
        <v>249</v>
      </c>
      <c r="D799" s="4">
        <v>52.35</v>
      </c>
      <c r="E799" s="16" t="s">
        <v>124</v>
      </c>
      <c r="G799" s="6" t="s">
        <v>360</v>
      </c>
    </row>
    <row r="800" spans="1:7" ht="12.75">
      <c r="A800" s="13">
        <v>6</v>
      </c>
      <c r="B800" s="3" t="s">
        <v>631</v>
      </c>
      <c r="C800" s="3" t="s">
        <v>87</v>
      </c>
      <c r="D800" s="4">
        <v>49.65</v>
      </c>
      <c r="E800" s="16" t="s">
        <v>124</v>
      </c>
      <c r="G800" s="6" t="s">
        <v>360</v>
      </c>
    </row>
    <row r="801" spans="1:7" ht="12.75">
      <c r="A801" s="13">
        <v>7</v>
      </c>
      <c r="B801" s="3" t="s">
        <v>632</v>
      </c>
      <c r="C801" s="3" t="s">
        <v>249</v>
      </c>
      <c r="D801" s="4">
        <v>45.3</v>
      </c>
      <c r="E801" s="16" t="s">
        <v>124</v>
      </c>
      <c r="G801" s="6" t="s">
        <v>360</v>
      </c>
    </row>
    <row r="802" spans="1:7" ht="12.75">
      <c r="A802" s="13">
        <v>8</v>
      </c>
      <c r="B802" s="3" t="s">
        <v>633</v>
      </c>
      <c r="C802" s="3" t="s">
        <v>99</v>
      </c>
      <c r="D802" s="4">
        <v>36.9</v>
      </c>
      <c r="E802" s="16" t="s">
        <v>124</v>
      </c>
      <c r="G802" s="6" t="s">
        <v>360</v>
      </c>
    </row>
    <row r="803" spans="1:7" ht="12.75">
      <c r="A803" s="13">
        <v>9</v>
      </c>
      <c r="B803" s="3" t="s">
        <v>634</v>
      </c>
      <c r="C803" s="3" t="s">
        <v>87</v>
      </c>
      <c r="D803" s="4">
        <v>36.85</v>
      </c>
      <c r="E803" s="16" t="s">
        <v>124</v>
      </c>
      <c r="G803" s="6" t="s">
        <v>360</v>
      </c>
    </row>
    <row r="804" spans="1:7" ht="12.75">
      <c r="A804" s="13">
        <v>10</v>
      </c>
      <c r="B804" s="3" t="s">
        <v>266</v>
      </c>
      <c r="C804" s="3" t="s">
        <v>80</v>
      </c>
      <c r="D804" s="4">
        <v>35.75</v>
      </c>
      <c r="E804" s="16" t="s">
        <v>124</v>
      </c>
      <c r="G804" s="6" t="s">
        <v>360</v>
      </c>
    </row>
    <row r="805" spans="1:7" ht="12.75">
      <c r="A805" s="13">
        <v>11</v>
      </c>
      <c r="B805" s="3" t="s">
        <v>635</v>
      </c>
      <c r="C805" s="3" t="s">
        <v>99</v>
      </c>
      <c r="D805" s="4">
        <v>35.35</v>
      </c>
      <c r="E805" s="16" t="s">
        <v>124</v>
      </c>
      <c r="G805" s="6" t="s">
        <v>360</v>
      </c>
    </row>
    <row r="806" spans="1:7" ht="12.75">
      <c r="A806" s="13">
        <v>12</v>
      </c>
      <c r="B806" s="3" t="s">
        <v>636</v>
      </c>
      <c r="C806" s="3" t="s">
        <v>99</v>
      </c>
      <c r="D806" s="4">
        <v>28.25</v>
      </c>
      <c r="E806" s="16" t="s">
        <v>124</v>
      </c>
      <c r="G806" s="6" t="s">
        <v>360</v>
      </c>
    </row>
    <row r="807" spans="1:5" ht="12.75">
      <c r="A807" s="13"/>
      <c r="B807" s="3"/>
      <c r="C807" s="3"/>
      <c r="D807" s="4"/>
      <c r="E807" s="16"/>
    </row>
    <row r="808" spans="1:6" ht="12.75">
      <c r="A808" s="27"/>
      <c r="B808" s="30" t="s">
        <v>6</v>
      </c>
      <c r="C808" s="29"/>
      <c r="D808" s="25"/>
      <c r="E808" s="26"/>
      <c r="F808" s="26"/>
    </row>
    <row r="809" spans="1:7" ht="12.75">
      <c r="A809" s="13">
        <v>1</v>
      </c>
      <c r="B809" s="3" t="s">
        <v>269</v>
      </c>
      <c r="C809" s="3" t="s">
        <v>80</v>
      </c>
      <c r="D809" s="4">
        <v>95.45</v>
      </c>
      <c r="E809" s="17" t="s">
        <v>125</v>
      </c>
      <c r="F809" s="15" t="s">
        <v>120</v>
      </c>
      <c r="G809" s="6" t="s">
        <v>373</v>
      </c>
    </row>
    <row r="810" spans="1:7" ht="12.75">
      <c r="A810" s="13">
        <v>2</v>
      </c>
      <c r="B810" s="3" t="s">
        <v>175</v>
      </c>
      <c r="C810" s="3" t="s">
        <v>87</v>
      </c>
      <c r="D810" s="4">
        <v>88.65</v>
      </c>
      <c r="E810" s="17" t="s">
        <v>125</v>
      </c>
      <c r="F810" s="15" t="s">
        <v>120</v>
      </c>
      <c r="G810" s="6" t="s">
        <v>373</v>
      </c>
    </row>
    <row r="811" spans="1:7" ht="12.75">
      <c r="A811" s="13">
        <v>3</v>
      </c>
      <c r="B811" s="3" t="s">
        <v>230</v>
      </c>
      <c r="C811" s="3" t="s">
        <v>87</v>
      </c>
      <c r="D811" s="4">
        <v>86.75</v>
      </c>
      <c r="E811" s="17" t="s">
        <v>125</v>
      </c>
      <c r="F811" s="15" t="s">
        <v>117</v>
      </c>
      <c r="G811" s="6" t="s">
        <v>373</v>
      </c>
    </row>
    <row r="812" spans="1:7" ht="12.75">
      <c r="A812" s="13">
        <v>4</v>
      </c>
      <c r="B812" s="3" t="s">
        <v>268</v>
      </c>
      <c r="C812" s="3" t="s">
        <v>99</v>
      </c>
      <c r="D812" s="4">
        <v>79.05</v>
      </c>
      <c r="E812" s="17" t="s">
        <v>125</v>
      </c>
      <c r="G812" s="6" t="s">
        <v>373</v>
      </c>
    </row>
    <row r="813" spans="1:7" ht="12.75">
      <c r="A813" s="13">
        <v>5</v>
      </c>
      <c r="B813" s="3" t="s">
        <v>248</v>
      </c>
      <c r="C813" s="3" t="s">
        <v>249</v>
      </c>
      <c r="D813" s="4">
        <v>75.8</v>
      </c>
      <c r="E813" s="17" t="s">
        <v>125</v>
      </c>
      <c r="G813" s="6" t="s">
        <v>373</v>
      </c>
    </row>
    <row r="814" spans="1:7" ht="12.75">
      <c r="A814" s="13">
        <v>6</v>
      </c>
      <c r="B814" s="3" t="s">
        <v>231</v>
      </c>
      <c r="C814" s="3" t="s">
        <v>102</v>
      </c>
      <c r="D814" s="4">
        <v>72.5</v>
      </c>
      <c r="E814" s="17" t="s">
        <v>125</v>
      </c>
      <c r="G814" s="6" t="s">
        <v>373</v>
      </c>
    </row>
    <row r="815" spans="1:7" ht="12.75">
      <c r="A815" s="13">
        <v>7</v>
      </c>
      <c r="B815" s="3" t="s">
        <v>637</v>
      </c>
      <c r="C815" s="3" t="s">
        <v>87</v>
      </c>
      <c r="D815" s="4">
        <v>69</v>
      </c>
      <c r="E815" s="17" t="s">
        <v>125</v>
      </c>
      <c r="G815" s="6" t="s">
        <v>373</v>
      </c>
    </row>
    <row r="816" spans="1:7" ht="12.75">
      <c r="A816" s="13">
        <v>8</v>
      </c>
      <c r="B816" s="3" t="s">
        <v>177</v>
      </c>
      <c r="C816" s="3" t="s">
        <v>87</v>
      </c>
      <c r="D816" s="4">
        <v>63.2</v>
      </c>
      <c r="E816" s="17" t="s">
        <v>125</v>
      </c>
      <c r="G816" s="6" t="s">
        <v>373</v>
      </c>
    </row>
    <row r="817" spans="1:7" ht="12.75">
      <c r="A817" s="13">
        <v>9</v>
      </c>
      <c r="B817" s="3" t="s">
        <v>251</v>
      </c>
      <c r="C817" s="3" t="s">
        <v>80</v>
      </c>
      <c r="D817" s="4">
        <v>62.15</v>
      </c>
      <c r="E817" s="17" t="s">
        <v>125</v>
      </c>
      <c r="G817" s="6" t="s">
        <v>373</v>
      </c>
    </row>
    <row r="818" spans="1:7" ht="12.75">
      <c r="A818" s="13">
        <v>10</v>
      </c>
      <c r="B818" s="3" t="s">
        <v>176</v>
      </c>
      <c r="C818" s="3" t="s">
        <v>87</v>
      </c>
      <c r="D818" s="4">
        <v>59.8</v>
      </c>
      <c r="E818" s="17" t="s">
        <v>125</v>
      </c>
      <c r="G818" s="6" t="s">
        <v>373</v>
      </c>
    </row>
    <row r="819" spans="1:7" ht="12.75">
      <c r="A819" s="13">
        <v>11</v>
      </c>
      <c r="B819" s="3" t="s">
        <v>638</v>
      </c>
      <c r="C819" s="3" t="s">
        <v>102</v>
      </c>
      <c r="D819" s="4">
        <v>51.65</v>
      </c>
      <c r="E819" s="17" t="s">
        <v>125</v>
      </c>
      <c r="G819" s="6" t="s">
        <v>373</v>
      </c>
    </row>
    <row r="820" spans="1:7" ht="12.75">
      <c r="A820" s="13">
        <v>12</v>
      </c>
      <c r="B820" s="3" t="s">
        <v>256</v>
      </c>
      <c r="C820" s="3" t="s">
        <v>80</v>
      </c>
      <c r="D820" s="4">
        <v>46.45</v>
      </c>
      <c r="E820" s="17" t="s">
        <v>125</v>
      </c>
      <c r="G820" s="6" t="s">
        <v>373</v>
      </c>
    </row>
    <row r="821" spans="1:7" ht="12.75">
      <c r="A821" s="13">
        <v>13</v>
      </c>
      <c r="B821" s="3" t="s">
        <v>271</v>
      </c>
      <c r="C821" s="3" t="s">
        <v>249</v>
      </c>
      <c r="D821" s="4">
        <v>44.4</v>
      </c>
      <c r="E821" s="17" t="s">
        <v>125</v>
      </c>
      <c r="G821" s="6" t="s">
        <v>373</v>
      </c>
    </row>
    <row r="822" spans="1:7" ht="12.75">
      <c r="A822" s="13">
        <v>14</v>
      </c>
      <c r="B822" s="3" t="s">
        <v>639</v>
      </c>
      <c r="C822" s="3" t="s">
        <v>249</v>
      </c>
      <c r="D822" s="4">
        <v>35.7</v>
      </c>
      <c r="E822" s="17" t="s">
        <v>125</v>
      </c>
      <c r="G822" s="6" t="s">
        <v>373</v>
      </c>
    </row>
    <row r="823" spans="1:3" ht="12.75">
      <c r="A823" s="12"/>
      <c r="B823"/>
      <c r="C823"/>
    </row>
    <row r="824" spans="1:6" ht="12.75">
      <c r="A824" s="27"/>
      <c r="B824" s="30" t="s">
        <v>7</v>
      </c>
      <c r="C824" s="29"/>
      <c r="D824" s="25"/>
      <c r="E824" s="26"/>
      <c r="F824" s="26"/>
    </row>
    <row r="825" spans="1:7" ht="12.75">
      <c r="A825" s="13">
        <v>1</v>
      </c>
      <c r="B825" s="3" t="s">
        <v>640</v>
      </c>
      <c r="C825" s="3" t="s">
        <v>99</v>
      </c>
      <c r="D825" s="4">
        <v>101.3</v>
      </c>
      <c r="E825" s="16" t="s">
        <v>126</v>
      </c>
      <c r="F825" s="15" t="s">
        <v>120</v>
      </c>
      <c r="G825" s="6" t="s">
        <v>383</v>
      </c>
    </row>
    <row r="826" spans="1:7" ht="12.75">
      <c r="A826" s="13">
        <v>2</v>
      </c>
      <c r="B826" s="3" t="s">
        <v>641</v>
      </c>
      <c r="C826" s="3" t="s">
        <v>99</v>
      </c>
      <c r="D826" s="4">
        <v>74.55</v>
      </c>
      <c r="E826" s="16" t="s">
        <v>126</v>
      </c>
      <c r="F826" s="15" t="s">
        <v>120</v>
      </c>
      <c r="G826" s="6" t="s">
        <v>383</v>
      </c>
    </row>
    <row r="827" spans="1:7" ht="12.75">
      <c r="A827" s="13">
        <v>3</v>
      </c>
      <c r="B827" s="3" t="s">
        <v>261</v>
      </c>
      <c r="C827" s="3" t="s">
        <v>249</v>
      </c>
      <c r="D827" s="4">
        <v>65.3</v>
      </c>
      <c r="E827" s="16" t="s">
        <v>126</v>
      </c>
      <c r="F827" s="15" t="s">
        <v>117</v>
      </c>
      <c r="G827" s="6" t="s">
        <v>383</v>
      </c>
    </row>
    <row r="828" spans="1:7" ht="12.75">
      <c r="A828" s="13">
        <v>4</v>
      </c>
      <c r="B828" s="3" t="s">
        <v>274</v>
      </c>
      <c r="C828" s="3" t="s">
        <v>249</v>
      </c>
      <c r="D828" s="4">
        <v>63.85</v>
      </c>
      <c r="E828" s="16" t="s">
        <v>126</v>
      </c>
      <c r="G828" s="6" t="s">
        <v>383</v>
      </c>
    </row>
    <row r="829" spans="1:7" ht="12.75">
      <c r="A829" s="13">
        <v>5</v>
      </c>
      <c r="B829" s="3" t="s">
        <v>262</v>
      </c>
      <c r="C829" s="3" t="s">
        <v>99</v>
      </c>
      <c r="D829" s="4">
        <v>49.4</v>
      </c>
      <c r="E829" s="16" t="s">
        <v>126</v>
      </c>
      <c r="G829" s="6" t="s">
        <v>383</v>
      </c>
    </row>
    <row r="830" spans="1:3" ht="12.75">
      <c r="A830" s="12"/>
      <c r="B830"/>
      <c r="C830"/>
    </row>
    <row r="831" spans="1:6" ht="12.75">
      <c r="A831" s="27"/>
      <c r="B831" s="30" t="s">
        <v>8</v>
      </c>
      <c r="C831" s="29"/>
      <c r="D831" s="25"/>
      <c r="E831" s="26"/>
      <c r="F831" s="26"/>
    </row>
    <row r="832" spans="1:7" ht="12.75">
      <c r="A832" s="13">
        <v>1</v>
      </c>
      <c r="B832" s="3" t="s">
        <v>178</v>
      </c>
      <c r="C832" s="3" t="s">
        <v>87</v>
      </c>
      <c r="D832" s="4">
        <v>121.55</v>
      </c>
      <c r="E832" s="16" t="s">
        <v>127</v>
      </c>
      <c r="F832" s="15" t="s">
        <v>120</v>
      </c>
      <c r="G832" s="6" t="s">
        <v>389</v>
      </c>
    </row>
    <row r="833" spans="1:7" ht="12.75">
      <c r="A833" s="13">
        <v>2</v>
      </c>
      <c r="B833" s="3" t="s">
        <v>642</v>
      </c>
      <c r="C833" s="3" t="s">
        <v>99</v>
      </c>
      <c r="D833" s="4">
        <v>120</v>
      </c>
      <c r="E833" s="16" t="s">
        <v>127</v>
      </c>
      <c r="F833" s="15" t="s">
        <v>120</v>
      </c>
      <c r="G833" s="6" t="s">
        <v>389</v>
      </c>
    </row>
    <row r="834" spans="1:7" ht="12.75">
      <c r="A834" s="13">
        <v>3</v>
      </c>
      <c r="B834" s="3" t="s">
        <v>202</v>
      </c>
      <c r="C834" s="3" t="s">
        <v>102</v>
      </c>
      <c r="D834" s="4">
        <v>92.5</v>
      </c>
      <c r="E834" s="16" t="s">
        <v>127</v>
      </c>
      <c r="F834" s="15" t="s">
        <v>117</v>
      </c>
      <c r="G834" s="6" t="s">
        <v>389</v>
      </c>
    </row>
    <row r="835" spans="1:7" ht="12.75">
      <c r="A835" s="13">
        <v>4</v>
      </c>
      <c r="B835" s="3" t="s">
        <v>232</v>
      </c>
      <c r="C835" s="3" t="s">
        <v>249</v>
      </c>
      <c r="D835" s="4">
        <v>88.9</v>
      </c>
      <c r="E835" s="16" t="s">
        <v>127</v>
      </c>
      <c r="G835" s="6" t="s">
        <v>389</v>
      </c>
    </row>
    <row r="836" spans="1:7" ht="12.75">
      <c r="A836" s="13">
        <v>5</v>
      </c>
      <c r="B836" s="3" t="s">
        <v>233</v>
      </c>
      <c r="C836" s="3" t="s">
        <v>249</v>
      </c>
      <c r="D836" s="4">
        <v>77.05</v>
      </c>
      <c r="E836" s="16" t="s">
        <v>127</v>
      </c>
      <c r="G836" s="6" t="s">
        <v>389</v>
      </c>
    </row>
    <row r="837" spans="1:7" ht="12.75">
      <c r="A837" s="13">
        <v>6</v>
      </c>
      <c r="B837" s="3" t="s">
        <v>643</v>
      </c>
      <c r="C837" s="3" t="s">
        <v>249</v>
      </c>
      <c r="D837" s="4">
        <v>61.45</v>
      </c>
      <c r="E837" s="16" t="s">
        <v>127</v>
      </c>
      <c r="G837" s="6" t="s">
        <v>389</v>
      </c>
    </row>
    <row r="838" spans="1:3" ht="12.75">
      <c r="A838" s="12"/>
      <c r="B838"/>
      <c r="C838"/>
    </row>
    <row r="839" spans="1:6" ht="12.75">
      <c r="A839" s="27"/>
      <c r="B839" s="30" t="s">
        <v>9</v>
      </c>
      <c r="C839" s="29"/>
      <c r="D839" s="25"/>
      <c r="E839" s="26"/>
      <c r="F839" s="26"/>
    </row>
    <row r="840" spans="1:7" ht="12.75">
      <c r="A840" s="13">
        <v>1</v>
      </c>
      <c r="B840" s="3" t="s">
        <v>644</v>
      </c>
      <c r="C840" s="3" t="s">
        <v>102</v>
      </c>
      <c r="D840" s="4">
        <v>139.9</v>
      </c>
      <c r="E840" s="16" t="s">
        <v>128</v>
      </c>
      <c r="F840" s="15" t="s">
        <v>120</v>
      </c>
      <c r="G840" s="6" t="s">
        <v>396</v>
      </c>
    </row>
    <row r="841" spans="1:7" ht="12.75">
      <c r="A841" s="13">
        <v>2</v>
      </c>
      <c r="B841" s="3" t="s">
        <v>203</v>
      </c>
      <c r="C841" s="3" t="s">
        <v>102</v>
      </c>
      <c r="D841" s="4">
        <v>87.7</v>
      </c>
      <c r="E841" s="16" t="s">
        <v>128</v>
      </c>
      <c r="F841" s="15" t="s">
        <v>120</v>
      </c>
      <c r="G841" s="6" t="s">
        <v>396</v>
      </c>
    </row>
    <row r="842" spans="1:7" ht="12.75">
      <c r="A842" s="13">
        <v>3</v>
      </c>
      <c r="B842" s="3" t="s">
        <v>283</v>
      </c>
      <c r="C842" s="3" t="s">
        <v>99</v>
      </c>
      <c r="D842" s="4">
        <v>78.35</v>
      </c>
      <c r="E842" s="16" t="s">
        <v>128</v>
      </c>
      <c r="F842" s="15" t="s">
        <v>117</v>
      </c>
      <c r="G842" s="6" t="s">
        <v>396</v>
      </c>
    </row>
    <row r="843" spans="1:3" ht="12.75">
      <c r="A843" s="12"/>
      <c r="B843"/>
      <c r="C843"/>
    </row>
    <row r="844" spans="1:6" ht="12.75">
      <c r="A844" s="27"/>
      <c r="B844" s="30" t="s">
        <v>10</v>
      </c>
      <c r="C844" s="29"/>
      <c r="D844" s="25"/>
      <c r="E844" s="26"/>
      <c r="F844" s="26"/>
    </row>
    <row r="845" spans="1:7" ht="12.75">
      <c r="A845" s="13">
        <v>1</v>
      </c>
      <c r="B845" s="3" t="s">
        <v>205</v>
      </c>
      <c r="C845" s="3" t="s">
        <v>102</v>
      </c>
      <c r="D845" s="4">
        <v>210.2</v>
      </c>
      <c r="E845" s="16" t="s">
        <v>129</v>
      </c>
      <c r="F845" s="15" t="s">
        <v>120</v>
      </c>
      <c r="G845" s="6" t="s">
        <v>402</v>
      </c>
    </row>
    <row r="846" spans="1:7" ht="12.75">
      <c r="A846" s="13">
        <v>2</v>
      </c>
      <c r="B846" s="3" t="s">
        <v>284</v>
      </c>
      <c r="C846" s="3" t="s">
        <v>80</v>
      </c>
      <c r="D846" s="4">
        <v>161.35</v>
      </c>
      <c r="E846" s="16" t="s">
        <v>129</v>
      </c>
      <c r="F846" s="15" t="s">
        <v>120</v>
      </c>
      <c r="G846" s="6" t="s">
        <v>402</v>
      </c>
    </row>
    <row r="847" spans="1:7" ht="12.75">
      <c r="A847" s="13">
        <v>3</v>
      </c>
      <c r="B847" s="3" t="s">
        <v>181</v>
      </c>
      <c r="C847" s="3" t="s">
        <v>87</v>
      </c>
      <c r="D847" s="4">
        <v>127.25</v>
      </c>
      <c r="E847" s="16" t="s">
        <v>129</v>
      </c>
      <c r="F847" s="15" t="s">
        <v>117</v>
      </c>
      <c r="G847" s="6" t="s">
        <v>402</v>
      </c>
    </row>
    <row r="848" spans="1:7" ht="12.75">
      <c r="A848" s="13">
        <v>4</v>
      </c>
      <c r="B848" s="3" t="s">
        <v>204</v>
      </c>
      <c r="C848" s="3" t="s">
        <v>102</v>
      </c>
      <c r="D848" s="4">
        <v>108.7</v>
      </c>
      <c r="E848" s="16" t="s">
        <v>129</v>
      </c>
      <c r="G848" s="6" t="s">
        <v>402</v>
      </c>
    </row>
    <row r="849" spans="1:7" ht="12.75">
      <c r="A849" s="13">
        <v>5</v>
      </c>
      <c r="B849" s="3" t="s">
        <v>278</v>
      </c>
      <c r="C849" s="3" t="s">
        <v>80</v>
      </c>
      <c r="D849" s="4">
        <v>99.85</v>
      </c>
      <c r="E849" s="16" t="s">
        <v>129</v>
      </c>
      <c r="G849" s="6" t="s">
        <v>402</v>
      </c>
    </row>
    <row r="850" spans="1:3" ht="12.75">
      <c r="A850" s="12"/>
      <c r="B850"/>
      <c r="C850"/>
    </row>
    <row r="851" spans="1:6" ht="12.75">
      <c r="A851" s="27"/>
      <c r="B851" s="30" t="s">
        <v>11</v>
      </c>
      <c r="C851" s="29"/>
      <c r="D851" s="25"/>
      <c r="E851" s="26"/>
      <c r="F851" s="26"/>
    </row>
    <row r="852" spans="1:7" ht="12.75">
      <c r="A852" s="13">
        <v>1</v>
      </c>
      <c r="B852" s="3" t="s">
        <v>180</v>
      </c>
      <c r="C852" s="3" t="s">
        <v>87</v>
      </c>
      <c r="D852" s="4">
        <v>131.2</v>
      </c>
      <c r="E852" s="16" t="s">
        <v>114</v>
      </c>
      <c r="F852" s="15" t="s">
        <v>120</v>
      </c>
      <c r="G852" s="6" t="s">
        <v>410</v>
      </c>
    </row>
  </sheetData>
  <sheetProtection selectLockedCells="1"/>
  <mergeCells count="13">
    <mergeCell ref="A334:F337"/>
    <mergeCell ref="A450:F453"/>
    <mergeCell ref="A564:F567"/>
    <mergeCell ref="A669:F669"/>
    <mergeCell ref="A773:F773"/>
    <mergeCell ref="A444:F444"/>
    <mergeCell ref="A558:F558"/>
    <mergeCell ref="A1:F1"/>
    <mergeCell ref="A107:F107"/>
    <mergeCell ref="A212:F212"/>
    <mergeCell ref="A329:F329"/>
    <mergeCell ref="A112:F115"/>
    <mergeCell ref="A218:F221"/>
  </mergeCells>
  <dataValidations count="7">
    <dataValidation allowBlank="1" showErrorMessage="1" promptTitle="Pool (Abbrev)" prompt="Select the pool for this diver" sqref="C94:C95 C7 C49:C50 C59:C60 C71:C72 C82:C83 C201:C202 C119 C162:C163 C172:C173 C184:C185 C190:C191 C433:C434 C341 C392:C393 C408:C409 C420:C421 C424:C425 C765:C766 C676 C724:C725 C736:C737 C747:C748 C756:C757 C850:C851 C780 C823:C824 C830:C831 C838:C839 C843:C844 C546:C547 C457 C507:C508 C521:C522 C529:C530 C538:C539 C317:C318 C225 C272:C273 C284:C285 C296:C297 C305:C306 C655:C656 C571 C615:C616 C627:C628 C632:C633 C643:C644"/>
    <dataValidation type="list" allowBlank="1" showErrorMessage="1" promptTitle="Pool (Abbrev)" prompt="Select the pool for this diver" sqref="C8:C48 C96:C104 C84:C93 C73:C81 C61:C70 C51:C58 C767:C770 C726:C735 C738:C746 C749:C755 C758:C764 C677:C723 C852 C825:C829 C832:C837 C840:C842 C845:C849 C781:C822">
      <formula1>$J$4:$J$5</formula1>
    </dataValidation>
    <dataValidation type="list" allowBlank="1" showInputMessage="1" showErrorMessage="1" sqref="F8:F16 F51:F58 F19:F34 F37:F48 F61:F70 F73:F81 F84:F93 F96:F104 F677:F692 F726:F735 F695:F707 F710:F723 F738:F746 F749:F755 F758:F764 F767:F770 F781:F792 F825:F829 F795:F806 F809:F822 F832:F837 F840:F842 F845:F849 F852">
      <formula1>$I$7:$I$10</formula1>
    </dataValidation>
    <dataValidation type="list" allowBlank="1" showErrorMessage="1" promptTitle="Home Team Name" prompt="Select the home team for this meet." sqref="B3 B672 B776">
      <formula1>$I$4:$I$5</formula1>
    </dataValidation>
    <dataValidation type="list" allowBlank="1" showErrorMessage="1" promptTitle="Home Team Name" prompt="Select the home team for this meet." sqref="B109 B331 B447 B215 B561">
      <formula1>$I$4:$I$9</formula1>
    </dataValidation>
    <dataValidation type="list" allowBlank="1" showErrorMessage="1" promptTitle="Pool (Abbrev)" prompt="Select the pool for this diver" sqref="C203:C209 C192:C200 C186:C189 C174:C183 C164:C171 C120:C161 C426:C432 C422:C423 C410:C419 C394:C407 C435:C441 C342:C391 C548:C555 C509:C520 C531:C537 C523:C528 C540:C545 C458:C506 C319:C326 C307:C316 C298:C304 C286:C295 C274:C283 C226:C271 C657:C666 C645:C654 C634:C642 C629:C631 C617:C626 C572:C614">
      <formula1>$J$4:$J$9</formula1>
    </dataValidation>
    <dataValidation type="list" allowBlank="1" showInputMessage="1" showErrorMessage="1" sqref="F148:F161 F192:F200 F186:F189 F174:F183 F164:F171 F137:F145 F120:F134 F203:F205 F207:F209 F342:F355 F435:F441 F426:F432 F422:F423 F410:F419 F358:F374 F377:F408 F458:F476 F548:F555 F540:F545 F531:F537 F523:F528 F496:F506 F479:F493 F509:F520 F319:F326 F307:F316 F298:F304 F286:F295 F258:F271 F226:F239 F242:F255 F274:F275 F278:F283 F572:F587 F657:F666 F645:F654 F634:F642 F629:F631 F603:F614 F590:F600 F617:F618 F620:F626">
      <formula1>$I$13:$I$16</formula1>
    </dataValidation>
  </dataValidations>
  <printOptions/>
  <pageMargins left="0.7" right="0.7" top="0.75" bottom="0.75" header="0.3" footer="0.3"/>
  <pageSetup horizontalDpi="600" verticalDpi="600" orientation="portrait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34">
      <selection activeCell="F91" sqref="F91"/>
    </sheetView>
  </sheetViews>
  <sheetFormatPr defaultColWidth="8.8515625" defaultRowHeight="12.75"/>
  <cols>
    <col min="1" max="1" width="14.8515625" style="0" customWidth="1"/>
    <col min="2" max="2" width="23.57421875" style="0" customWidth="1"/>
    <col min="3" max="3" width="8.8515625" style="20" customWidth="1"/>
    <col min="4" max="5" width="8.8515625" style="0" customWidth="1"/>
    <col min="6" max="6" width="23.421875" style="0" customWidth="1"/>
  </cols>
  <sheetData>
    <row r="1" spans="1:7" ht="12.75">
      <c r="A1" s="9" t="s">
        <v>115</v>
      </c>
      <c r="B1" s="14">
        <v>42582</v>
      </c>
      <c r="C1" s="22"/>
      <c r="D1" s="8"/>
      <c r="E1" s="15"/>
      <c r="F1" s="15"/>
      <c r="G1" s="6"/>
    </row>
    <row r="2" spans="1:7" ht="12.75">
      <c r="A2" s="9" t="s">
        <v>119</v>
      </c>
      <c r="B2" s="18" t="s">
        <v>82</v>
      </c>
      <c r="C2" s="13"/>
      <c r="D2" s="13"/>
      <c r="E2" s="13"/>
      <c r="F2" s="15"/>
      <c r="G2" s="6"/>
    </row>
    <row r="3" spans="1:7" ht="12.75">
      <c r="A3" s="6"/>
      <c r="B3" s="6"/>
      <c r="C3" s="6"/>
      <c r="D3" s="8"/>
      <c r="E3" s="15"/>
      <c r="F3" s="15"/>
      <c r="G3" s="6"/>
    </row>
    <row r="4" spans="1:7" ht="12.75">
      <c r="A4" s="6"/>
      <c r="B4" s="19" t="s">
        <v>12</v>
      </c>
      <c r="C4" s="6"/>
      <c r="D4" s="8"/>
      <c r="E4" s="15"/>
      <c r="F4" s="15"/>
      <c r="G4" s="6"/>
    </row>
    <row r="5" spans="1:7" ht="12.75">
      <c r="A5" s="10" t="s">
        <v>4</v>
      </c>
      <c r="B5" s="10" t="s">
        <v>1</v>
      </c>
      <c r="C5" s="10" t="s">
        <v>2</v>
      </c>
      <c r="D5" s="11" t="s">
        <v>3</v>
      </c>
      <c r="E5" s="11" t="s">
        <v>122</v>
      </c>
      <c r="F5" s="11" t="s">
        <v>118</v>
      </c>
      <c r="G5" s="10"/>
    </row>
    <row r="6" spans="1:7" ht="12.75">
      <c r="A6" s="24"/>
      <c r="B6" s="31" t="s">
        <v>0</v>
      </c>
      <c r="C6" s="24"/>
      <c r="D6" s="25"/>
      <c r="E6" s="26"/>
      <c r="F6" s="26"/>
      <c r="G6" s="6"/>
    </row>
    <row r="7" spans="1:7" ht="12.75">
      <c r="A7" s="13">
        <v>1</v>
      </c>
      <c r="B7" s="3" t="s">
        <v>227</v>
      </c>
      <c r="C7" s="3" t="s">
        <v>87</v>
      </c>
      <c r="D7" s="4">
        <v>66.25</v>
      </c>
      <c r="E7" s="16" t="s">
        <v>123</v>
      </c>
      <c r="F7" s="15" t="s">
        <v>120</v>
      </c>
      <c r="G7" s="6" t="s">
        <v>350</v>
      </c>
    </row>
    <row r="8" spans="1:7" ht="12.75">
      <c r="A8" s="13">
        <v>2</v>
      </c>
      <c r="B8" s="3" t="s">
        <v>226</v>
      </c>
      <c r="C8" s="3" t="s">
        <v>87</v>
      </c>
      <c r="D8" s="4">
        <v>53.6</v>
      </c>
      <c r="E8" s="16" t="s">
        <v>123</v>
      </c>
      <c r="F8" s="15" t="s">
        <v>120</v>
      </c>
      <c r="G8" s="6" t="s">
        <v>350</v>
      </c>
    </row>
    <row r="9" spans="1:7" ht="12.75">
      <c r="A9" s="13">
        <v>3</v>
      </c>
      <c r="B9" s="3" t="s">
        <v>622</v>
      </c>
      <c r="C9" s="3" t="s">
        <v>87</v>
      </c>
      <c r="D9" s="4">
        <v>52.9</v>
      </c>
      <c r="E9" s="16" t="s">
        <v>123</v>
      </c>
      <c r="F9" s="15" t="s">
        <v>117</v>
      </c>
      <c r="G9" s="6"/>
    </row>
    <row r="10" spans="1:7" ht="12.75">
      <c r="A10" s="13">
        <v>4</v>
      </c>
      <c r="B10" s="3" t="s">
        <v>623</v>
      </c>
      <c r="C10" s="3" t="s">
        <v>249</v>
      </c>
      <c r="D10" s="4">
        <v>52.45</v>
      </c>
      <c r="E10" s="16" t="s">
        <v>123</v>
      </c>
      <c r="F10" s="15"/>
      <c r="G10" s="6" t="s">
        <v>350</v>
      </c>
    </row>
    <row r="11" spans="1:7" ht="12.75">
      <c r="A11" s="13">
        <v>5</v>
      </c>
      <c r="B11" s="3" t="s">
        <v>254</v>
      </c>
      <c r="C11" s="3" t="s">
        <v>80</v>
      </c>
      <c r="D11" s="4">
        <v>48.45</v>
      </c>
      <c r="E11" s="16" t="s">
        <v>123</v>
      </c>
      <c r="F11" s="15"/>
      <c r="G11" s="6" t="s">
        <v>350</v>
      </c>
    </row>
    <row r="12" spans="1:7" ht="12.75">
      <c r="A12" s="13">
        <v>6</v>
      </c>
      <c r="B12" s="3" t="s">
        <v>624</v>
      </c>
      <c r="C12" s="3" t="s">
        <v>102</v>
      </c>
      <c r="D12" s="4">
        <v>42.75</v>
      </c>
      <c r="E12" s="16" t="s">
        <v>123</v>
      </c>
      <c r="F12" s="15"/>
      <c r="G12" s="6" t="s">
        <v>350</v>
      </c>
    </row>
    <row r="13" spans="1:7" ht="12.75">
      <c r="A13" s="13">
        <v>7</v>
      </c>
      <c r="B13" s="3" t="s">
        <v>625</v>
      </c>
      <c r="C13" s="3" t="s">
        <v>87</v>
      </c>
      <c r="D13" s="4">
        <v>39.35</v>
      </c>
      <c r="E13" s="16" t="s">
        <v>123</v>
      </c>
      <c r="F13" s="15"/>
      <c r="G13" s="6" t="s">
        <v>350</v>
      </c>
    </row>
    <row r="14" spans="1:7" ht="12.75">
      <c r="A14" s="13">
        <v>8</v>
      </c>
      <c r="B14" s="3" t="s">
        <v>626</v>
      </c>
      <c r="C14" s="3" t="s">
        <v>102</v>
      </c>
      <c r="D14" s="4">
        <v>39.3</v>
      </c>
      <c r="E14" s="16" t="s">
        <v>123</v>
      </c>
      <c r="F14" s="15"/>
      <c r="G14" s="6" t="s">
        <v>350</v>
      </c>
    </row>
    <row r="15" spans="1:7" ht="12.75">
      <c r="A15" s="13">
        <v>9</v>
      </c>
      <c r="B15" s="3" t="s">
        <v>257</v>
      </c>
      <c r="C15" s="3" t="s">
        <v>99</v>
      </c>
      <c r="D15" s="4">
        <v>38.15</v>
      </c>
      <c r="E15" s="16" t="s">
        <v>123</v>
      </c>
      <c r="F15" s="15"/>
      <c r="G15" s="6" t="s">
        <v>350</v>
      </c>
    </row>
    <row r="16" spans="1:7" ht="12.75">
      <c r="A16" s="13">
        <v>10</v>
      </c>
      <c r="B16" s="3" t="s">
        <v>627</v>
      </c>
      <c r="C16" s="3" t="s">
        <v>102</v>
      </c>
      <c r="D16" s="4">
        <v>36.9</v>
      </c>
      <c r="E16" s="16" t="s">
        <v>123</v>
      </c>
      <c r="F16" s="15"/>
      <c r="G16" s="6" t="s">
        <v>350</v>
      </c>
    </row>
    <row r="17" spans="1:7" ht="12.75">
      <c r="A17" s="13">
        <v>11</v>
      </c>
      <c r="B17" s="3" t="s">
        <v>628</v>
      </c>
      <c r="C17" s="3" t="s">
        <v>249</v>
      </c>
      <c r="D17" s="4">
        <v>28.3</v>
      </c>
      <c r="E17" s="16" t="s">
        <v>123</v>
      </c>
      <c r="F17" s="15"/>
      <c r="G17" s="6" t="s">
        <v>350</v>
      </c>
    </row>
    <row r="18" spans="1:7" ht="12.75">
      <c r="A18" s="13">
        <v>12</v>
      </c>
      <c r="B18" s="3" t="s">
        <v>629</v>
      </c>
      <c r="C18" s="3" t="s">
        <v>99</v>
      </c>
      <c r="D18" s="4">
        <v>22.95</v>
      </c>
      <c r="E18" s="16" t="s">
        <v>123</v>
      </c>
      <c r="F18" s="15"/>
      <c r="G18" s="6" t="s">
        <v>350</v>
      </c>
    </row>
    <row r="19" spans="1:7" ht="12.75">
      <c r="A19" s="13"/>
      <c r="B19" s="3"/>
      <c r="C19" s="3"/>
      <c r="D19" s="4"/>
      <c r="E19" s="16"/>
      <c r="F19" s="15"/>
      <c r="G19" s="6"/>
    </row>
    <row r="20" spans="1:7" ht="12.75">
      <c r="A20" s="27"/>
      <c r="B20" s="30" t="s">
        <v>5</v>
      </c>
      <c r="C20" s="29"/>
      <c r="D20" s="25"/>
      <c r="E20" s="26"/>
      <c r="F20" s="26"/>
      <c r="G20" s="6"/>
    </row>
    <row r="21" spans="1:7" ht="12.75">
      <c r="A21" s="13">
        <v>1</v>
      </c>
      <c r="B21" s="3" t="s">
        <v>228</v>
      </c>
      <c r="C21" s="3" t="s">
        <v>102</v>
      </c>
      <c r="D21" s="4">
        <v>68.8</v>
      </c>
      <c r="E21" s="16" t="s">
        <v>124</v>
      </c>
      <c r="F21" s="15" t="s">
        <v>120</v>
      </c>
      <c r="G21" s="6" t="s">
        <v>360</v>
      </c>
    </row>
    <row r="22" spans="1:7" ht="12.75">
      <c r="A22" s="13">
        <v>2</v>
      </c>
      <c r="B22" s="3" t="s">
        <v>259</v>
      </c>
      <c r="C22" s="3" t="s">
        <v>99</v>
      </c>
      <c r="D22" s="4">
        <v>66.25</v>
      </c>
      <c r="E22" s="16" t="s">
        <v>124</v>
      </c>
      <c r="F22" s="15" t="s">
        <v>120</v>
      </c>
      <c r="G22" s="6" t="s">
        <v>360</v>
      </c>
    </row>
    <row r="23" spans="1:7" ht="12.75">
      <c r="A23" s="13">
        <v>3</v>
      </c>
      <c r="B23" s="3" t="s">
        <v>630</v>
      </c>
      <c r="C23" s="3" t="s">
        <v>87</v>
      </c>
      <c r="D23" s="4">
        <v>53.3</v>
      </c>
      <c r="E23" s="16" t="s">
        <v>124</v>
      </c>
      <c r="F23" s="15" t="s">
        <v>117</v>
      </c>
      <c r="G23" s="6" t="s">
        <v>360</v>
      </c>
    </row>
    <row r="24" spans="1:7" ht="12.75">
      <c r="A24" s="13">
        <v>4</v>
      </c>
      <c r="B24" s="3" t="s">
        <v>229</v>
      </c>
      <c r="C24" s="3" t="s">
        <v>102</v>
      </c>
      <c r="D24" s="4">
        <v>52.6</v>
      </c>
      <c r="E24" s="16" t="s">
        <v>124</v>
      </c>
      <c r="F24" s="15"/>
      <c r="G24" s="6" t="s">
        <v>360</v>
      </c>
    </row>
    <row r="25" spans="1:7" ht="12.75">
      <c r="A25" s="13">
        <v>5</v>
      </c>
      <c r="B25" s="3" t="s">
        <v>263</v>
      </c>
      <c r="C25" s="3" t="s">
        <v>249</v>
      </c>
      <c r="D25" s="4">
        <v>52.35</v>
      </c>
      <c r="E25" s="16" t="s">
        <v>124</v>
      </c>
      <c r="F25" s="15"/>
      <c r="G25" s="6" t="s">
        <v>360</v>
      </c>
    </row>
    <row r="26" spans="1:7" ht="12.75">
      <c r="A26" s="13">
        <v>6</v>
      </c>
      <c r="B26" s="3" t="s">
        <v>631</v>
      </c>
      <c r="C26" s="3" t="s">
        <v>87</v>
      </c>
      <c r="D26" s="4">
        <v>49.65</v>
      </c>
      <c r="E26" s="16" t="s">
        <v>124</v>
      </c>
      <c r="F26" s="15"/>
      <c r="G26" s="6" t="s">
        <v>360</v>
      </c>
    </row>
    <row r="27" spans="1:7" ht="12.75">
      <c r="A27" s="13">
        <v>7</v>
      </c>
      <c r="B27" s="3" t="s">
        <v>632</v>
      </c>
      <c r="C27" s="3" t="s">
        <v>249</v>
      </c>
      <c r="D27" s="4">
        <v>45.3</v>
      </c>
      <c r="E27" s="16" t="s">
        <v>124</v>
      </c>
      <c r="F27" s="15"/>
      <c r="G27" s="6" t="s">
        <v>360</v>
      </c>
    </row>
    <row r="28" spans="1:7" ht="12.75">
      <c r="A28" s="13">
        <v>8</v>
      </c>
      <c r="B28" s="3" t="s">
        <v>633</v>
      </c>
      <c r="C28" s="3" t="s">
        <v>99</v>
      </c>
      <c r="D28" s="4">
        <v>36.9</v>
      </c>
      <c r="E28" s="16" t="s">
        <v>124</v>
      </c>
      <c r="F28" s="15"/>
      <c r="G28" s="6" t="s">
        <v>360</v>
      </c>
    </row>
    <row r="29" spans="1:7" ht="12.75">
      <c r="A29" s="13">
        <v>9</v>
      </c>
      <c r="B29" s="3" t="s">
        <v>634</v>
      </c>
      <c r="C29" s="3" t="s">
        <v>87</v>
      </c>
      <c r="D29" s="4">
        <v>36.85</v>
      </c>
      <c r="E29" s="16" t="s">
        <v>124</v>
      </c>
      <c r="F29" s="15"/>
      <c r="G29" s="6" t="s">
        <v>360</v>
      </c>
    </row>
    <row r="30" spans="1:7" ht="12.75">
      <c r="A30" s="13">
        <v>10</v>
      </c>
      <c r="B30" s="3" t="s">
        <v>266</v>
      </c>
      <c r="C30" s="3" t="s">
        <v>80</v>
      </c>
      <c r="D30" s="4">
        <v>35.75</v>
      </c>
      <c r="E30" s="16" t="s">
        <v>124</v>
      </c>
      <c r="F30" s="15"/>
      <c r="G30" s="6" t="s">
        <v>360</v>
      </c>
    </row>
    <row r="31" spans="1:7" ht="12.75">
      <c r="A31" s="13">
        <v>11</v>
      </c>
      <c r="B31" s="3" t="s">
        <v>635</v>
      </c>
      <c r="C31" s="3" t="s">
        <v>99</v>
      </c>
      <c r="D31" s="4">
        <v>35.35</v>
      </c>
      <c r="E31" s="16" t="s">
        <v>124</v>
      </c>
      <c r="F31" s="15"/>
      <c r="G31" s="6" t="s">
        <v>360</v>
      </c>
    </row>
    <row r="32" spans="1:7" ht="12.75">
      <c r="A32" s="13">
        <v>12</v>
      </c>
      <c r="B32" s="3" t="s">
        <v>636</v>
      </c>
      <c r="C32" s="3" t="s">
        <v>99</v>
      </c>
      <c r="D32" s="4">
        <v>28.25</v>
      </c>
      <c r="E32" s="16" t="s">
        <v>124</v>
      </c>
      <c r="F32" s="15"/>
      <c r="G32" s="6" t="s">
        <v>360</v>
      </c>
    </row>
    <row r="33" spans="1:7" ht="12.75">
      <c r="A33" s="13"/>
      <c r="B33" s="3"/>
      <c r="C33" s="3"/>
      <c r="D33" s="4"/>
      <c r="E33" s="16"/>
      <c r="F33" s="15"/>
      <c r="G33" s="6"/>
    </row>
    <row r="34" spans="1:7" ht="12.75">
      <c r="A34" s="27"/>
      <c r="B34" s="30" t="s">
        <v>6</v>
      </c>
      <c r="C34" s="29"/>
      <c r="D34" s="25"/>
      <c r="E34" s="26"/>
      <c r="F34" s="26"/>
      <c r="G34" s="6"/>
    </row>
    <row r="35" spans="1:7" ht="12.75">
      <c r="A35" s="13">
        <v>1</v>
      </c>
      <c r="B35" s="3" t="s">
        <v>269</v>
      </c>
      <c r="C35" s="3" t="s">
        <v>80</v>
      </c>
      <c r="D35" s="4">
        <v>95.45</v>
      </c>
      <c r="E35" s="17" t="s">
        <v>125</v>
      </c>
      <c r="F35" s="15" t="s">
        <v>120</v>
      </c>
      <c r="G35" s="6" t="s">
        <v>373</v>
      </c>
    </row>
    <row r="36" spans="1:7" ht="12.75">
      <c r="A36" s="13">
        <v>2</v>
      </c>
      <c r="B36" s="3" t="s">
        <v>175</v>
      </c>
      <c r="C36" s="3" t="s">
        <v>87</v>
      </c>
      <c r="D36" s="4">
        <v>88.65</v>
      </c>
      <c r="E36" s="17" t="s">
        <v>125</v>
      </c>
      <c r="F36" s="15" t="s">
        <v>120</v>
      </c>
      <c r="G36" s="6" t="s">
        <v>373</v>
      </c>
    </row>
    <row r="37" spans="1:7" ht="12.75">
      <c r="A37" s="13">
        <v>3</v>
      </c>
      <c r="B37" s="3" t="s">
        <v>230</v>
      </c>
      <c r="C37" s="3" t="s">
        <v>87</v>
      </c>
      <c r="D37" s="4">
        <v>86.75</v>
      </c>
      <c r="E37" s="17" t="s">
        <v>125</v>
      </c>
      <c r="F37" s="15" t="s">
        <v>117</v>
      </c>
      <c r="G37" s="6" t="s">
        <v>373</v>
      </c>
    </row>
    <row r="38" spans="1:7" ht="12.75">
      <c r="A38" s="13">
        <v>4</v>
      </c>
      <c r="B38" s="3" t="s">
        <v>268</v>
      </c>
      <c r="C38" s="3" t="s">
        <v>99</v>
      </c>
      <c r="D38" s="4">
        <v>79.05</v>
      </c>
      <c r="E38" s="17" t="s">
        <v>125</v>
      </c>
      <c r="F38" s="15"/>
      <c r="G38" s="6" t="s">
        <v>373</v>
      </c>
    </row>
    <row r="39" spans="1:7" ht="12.75">
      <c r="A39" s="13">
        <v>5</v>
      </c>
      <c r="B39" s="3" t="s">
        <v>248</v>
      </c>
      <c r="C39" s="3" t="s">
        <v>249</v>
      </c>
      <c r="D39" s="4">
        <v>75.8</v>
      </c>
      <c r="E39" s="17" t="s">
        <v>125</v>
      </c>
      <c r="F39" s="15"/>
      <c r="G39" s="6" t="s">
        <v>373</v>
      </c>
    </row>
    <row r="40" spans="1:7" ht="12.75">
      <c r="A40" s="13">
        <v>6</v>
      </c>
      <c r="B40" s="3" t="s">
        <v>231</v>
      </c>
      <c r="C40" s="3" t="s">
        <v>102</v>
      </c>
      <c r="D40" s="4">
        <v>72.5</v>
      </c>
      <c r="E40" s="17" t="s">
        <v>125</v>
      </c>
      <c r="F40" s="15"/>
      <c r="G40" s="6" t="s">
        <v>373</v>
      </c>
    </row>
    <row r="41" spans="1:7" ht="12.75">
      <c r="A41" s="13">
        <v>7</v>
      </c>
      <c r="B41" s="3" t="s">
        <v>637</v>
      </c>
      <c r="C41" s="3" t="s">
        <v>87</v>
      </c>
      <c r="D41" s="4">
        <v>69</v>
      </c>
      <c r="E41" s="17" t="s">
        <v>125</v>
      </c>
      <c r="F41" s="15"/>
      <c r="G41" s="6" t="s">
        <v>373</v>
      </c>
    </row>
    <row r="42" spans="1:7" ht="12.75">
      <c r="A42" s="13">
        <v>8</v>
      </c>
      <c r="B42" s="3" t="s">
        <v>177</v>
      </c>
      <c r="C42" s="3" t="s">
        <v>87</v>
      </c>
      <c r="D42" s="4">
        <v>63.2</v>
      </c>
      <c r="E42" s="17" t="s">
        <v>125</v>
      </c>
      <c r="F42" s="15"/>
      <c r="G42" s="6" t="s">
        <v>373</v>
      </c>
    </row>
    <row r="43" spans="1:7" ht="12.75">
      <c r="A43" s="13">
        <v>9</v>
      </c>
      <c r="B43" s="3" t="s">
        <v>251</v>
      </c>
      <c r="C43" s="3" t="s">
        <v>80</v>
      </c>
      <c r="D43" s="4">
        <v>62.15</v>
      </c>
      <c r="E43" s="17" t="s">
        <v>125</v>
      </c>
      <c r="F43" s="15"/>
      <c r="G43" s="6" t="s">
        <v>373</v>
      </c>
    </row>
    <row r="44" spans="1:7" ht="12.75">
      <c r="A44" s="13">
        <v>10</v>
      </c>
      <c r="B44" s="3" t="s">
        <v>176</v>
      </c>
      <c r="C44" s="3" t="s">
        <v>87</v>
      </c>
      <c r="D44" s="4">
        <v>59.8</v>
      </c>
      <c r="E44" s="17" t="s">
        <v>125</v>
      </c>
      <c r="F44" s="15"/>
      <c r="G44" s="6" t="s">
        <v>373</v>
      </c>
    </row>
    <row r="45" spans="1:7" ht="12.75">
      <c r="A45" s="13">
        <v>11</v>
      </c>
      <c r="B45" s="3" t="s">
        <v>638</v>
      </c>
      <c r="C45" s="3" t="s">
        <v>102</v>
      </c>
      <c r="D45" s="4">
        <v>51.65</v>
      </c>
      <c r="E45" s="17" t="s">
        <v>125</v>
      </c>
      <c r="F45" s="15"/>
      <c r="G45" s="6" t="s">
        <v>373</v>
      </c>
    </row>
    <row r="46" spans="1:7" ht="12.75">
      <c r="A46" s="13">
        <v>12</v>
      </c>
      <c r="B46" s="3" t="s">
        <v>256</v>
      </c>
      <c r="C46" s="3" t="s">
        <v>80</v>
      </c>
      <c r="D46" s="4">
        <v>46.45</v>
      </c>
      <c r="E46" s="17" t="s">
        <v>125</v>
      </c>
      <c r="F46" s="15"/>
      <c r="G46" s="6" t="s">
        <v>373</v>
      </c>
    </row>
    <row r="47" spans="1:7" ht="12.75">
      <c r="A47" s="13">
        <v>13</v>
      </c>
      <c r="B47" s="3" t="s">
        <v>271</v>
      </c>
      <c r="C47" s="3" t="s">
        <v>249</v>
      </c>
      <c r="D47" s="4">
        <v>44.4</v>
      </c>
      <c r="E47" s="17" t="s">
        <v>125</v>
      </c>
      <c r="F47" s="15"/>
      <c r="G47" s="6" t="s">
        <v>373</v>
      </c>
    </row>
    <row r="48" spans="1:7" ht="12.75">
      <c r="A48" s="13">
        <v>14</v>
      </c>
      <c r="B48" s="3" t="s">
        <v>639</v>
      </c>
      <c r="C48" s="3" t="s">
        <v>249</v>
      </c>
      <c r="D48" s="4">
        <v>35.7</v>
      </c>
      <c r="E48" s="17" t="s">
        <v>125</v>
      </c>
      <c r="F48" s="15"/>
      <c r="G48" s="6" t="s">
        <v>373</v>
      </c>
    </row>
    <row r="49" spans="1:7" ht="12.75">
      <c r="A49" s="12"/>
      <c r="C49"/>
      <c r="D49" s="8"/>
      <c r="E49" s="15"/>
      <c r="F49" s="15"/>
      <c r="G49" s="6"/>
    </row>
    <row r="50" spans="1:7" ht="12.75">
      <c r="A50" s="27"/>
      <c r="B50" s="30" t="s">
        <v>7</v>
      </c>
      <c r="C50" s="29"/>
      <c r="D50" s="25"/>
      <c r="E50" s="26"/>
      <c r="F50" s="26"/>
      <c r="G50" s="6"/>
    </row>
    <row r="51" spans="1:7" ht="12.75">
      <c r="A51" s="13">
        <v>1</v>
      </c>
      <c r="B51" s="3" t="s">
        <v>640</v>
      </c>
      <c r="C51" s="3" t="s">
        <v>99</v>
      </c>
      <c r="D51" s="4">
        <v>101.3</v>
      </c>
      <c r="E51" s="16" t="s">
        <v>126</v>
      </c>
      <c r="F51" s="15" t="s">
        <v>120</v>
      </c>
      <c r="G51" s="6" t="s">
        <v>383</v>
      </c>
    </row>
    <row r="52" spans="1:7" ht="12.75">
      <c r="A52" s="13">
        <v>2</v>
      </c>
      <c r="B52" s="3" t="s">
        <v>641</v>
      </c>
      <c r="C52" s="3" t="s">
        <v>99</v>
      </c>
      <c r="D52" s="4">
        <v>74.55</v>
      </c>
      <c r="E52" s="16" t="s">
        <v>126</v>
      </c>
      <c r="F52" s="15" t="s">
        <v>120</v>
      </c>
      <c r="G52" s="6" t="s">
        <v>383</v>
      </c>
    </row>
    <row r="53" spans="1:7" ht="12.75">
      <c r="A53" s="13">
        <v>3</v>
      </c>
      <c r="B53" s="3" t="s">
        <v>261</v>
      </c>
      <c r="C53" s="3" t="s">
        <v>249</v>
      </c>
      <c r="D53" s="4">
        <v>65.3</v>
      </c>
      <c r="E53" s="16" t="s">
        <v>126</v>
      </c>
      <c r="F53" s="15" t="s">
        <v>117</v>
      </c>
      <c r="G53" s="6" t="s">
        <v>383</v>
      </c>
    </row>
    <row r="54" spans="1:7" ht="12.75">
      <c r="A54" s="13">
        <v>4</v>
      </c>
      <c r="B54" s="3" t="s">
        <v>274</v>
      </c>
      <c r="C54" s="3" t="s">
        <v>249</v>
      </c>
      <c r="D54" s="4">
        <v>63.85</v>
      </c>
      <c r="E54" s="16" t="s">
        <v>126</v>
      </c>
      <c r="F54" s="15"/>
      <c r="G54" s="6" t="s">
        <v>383</v>
      </c>
    </row>
    <row r="55" spans="1:7" ht="12.75">
      <c r="A55" s="13">
        <v>5</v>
      </c>
      <c r="B55" s="3" t="s">
        <v>262</v>
      </c>
      <c r="C55" s="3" t="s">
        <v>99</v>
      </c>
      <c r="D55" s="4">
        <v>49.4</v>
      </c>
      <c r="E55" s="16" t="s">
        <v>126</v>
      </c>
      <c r="F55" s="15"/>
      <c r="G55" s="6" t="s">
        <v>383</v>
      </c>
    </row>
    <row r="56" spans="1:7" ht="12.75">
      <c r="A56" s="12"/>
      <c r="C56"/>
      <c r="D56" s="8"/>
      <c r="E56" s="15"/>
      <c r="F56" s="15"/>
      <c r="G56" s="6"/>
    </row>
    <row r="57" spans="1:7" ht="12.75">
      <c r="A57" s="27"/>
      <c r="B57" s="30" t="s">
        <v>8</v>
      </c>
      <c r="C57" s="29"/>
      <c r="D57" s="25"/>
      <c r="E57" s="26"/>
      <c r="F57" s="26"/>
      <c r="G57" s="6"/>
    </row>
    <row r="58" spans="1:7" ht="12.75">
      <c r="A58" s="13">
        <v>1</v>
      </c>
      <c r="B58" s="3" t="s">
        <v>178</v>
      </c>
      <c r="C58" s="3" t="s">
        <v>87</v>
      </c>
      <c r="D58" s="4">
        <v>121.55</v>
      </c>
      <c r="E58" s="16" t="s">
        <v>127</v>
      </c>
      <c r="F58" s="15" t="s">
        <v>120</v>
      </c>
      <c r="G58" s="6" t="s">
        <v>389</v>
      </c>
    </row>
    <row r="59" spans="1:7" ht="12.75">
      <c r="A59" s="13">
        <v>2</v>
      </c>
      <c r="B59" s="3" t="s">
        <v>642</v>
      </c>
      <c r="C59" s="3" t="s">
        <v>99</v>
      </c>
      <c r="D59" s="4">
        <v>120</v>
      </c>
      <c r="E59" s="16" t="s">
        <v>127</v>
      </c>
      <c r="F59" s="15" t="s">
        <v>120</v>
      </c>
      <c r="G59" s="6" t="s">
        <v>389</v>
      </c>
    </row>
    <row r="60" spans="1:7" ht="12.75">
      <c r="A60" s="13">
        <v>3</v>
      </c>
      <c r="B60" s="3" t="s">
        <v>202</v>
      </c>
      <c r="C60" s="3" t="s">
        <v>102</v>
      </c>
      <c r="D60" s="4">
        <v>92.5</v>
      </c>
      <c r="E60" s="16" t="s">
        <v>127</v>
      </c>
      <c r="F60" s="15" t="s">
        <v>117</v>
      </c>
      <c r="G60" s="6" t="s">
        <v>389</v>
      </c>
    </row>
    <row r="61" spans="1:7" ht="12.75">
      <c r="A61" s="13">
        <v>4</v>
      </c>
      <c r="B61" s="3" t="s">
        <v>232</v>
      </c>
      <c r="C61" s="3" t="s">
        <v>249</v>
      </c>
      <c r="D61" s="4">
        <v>88.9</v>
      </c>
      <c r="E61" s="16" t="s">
        <v>127</v>
      </c>
      <c r="F61" s="15"/>
      <c r="G61" s="6" t="s">
        <v>389</v>
      </c>
    </row>
    <row r="62" spans="1:7" ht="12.75">
      <c r="A62" s="13">
        <v>5</v>
      </c>
      <c r="B62" s="3" t="s">
        <v>233</v>
      </c>
      <c r="C62" s="3" t="s">
        <v>249</v>
      </c>
      <c r="D62" s="4">
        <v>77.05</v>
      </c>
      <c r="E62" s="16" t="s">
        <v>127</v>
      </c>
      <c r="F62" s="15"/>
      <c r="G62" s="6" t="s">
        <v>389</v>
      </c>
    </row>
    <row r="63" spans="1:7" ht="12.75">
      <c r="A63" s="13">
        <v>6</v>
      </c>
      <c r="B63" s="3" t="s">
        <v>643</v>
      </c>
      <c r="C63" s="3" t="s">
        <v>249</v>
      </c>
      <c r="D63" s="4">
        <v>61.45</v>
      </c>
      <c r="E63" s="16" t="s">
        <v>127</v>
      </c>
      <c r="F63" s="15"/>
      <c r="G63" s="6" t="s">
        <v>389</v>
      </c>
    </row>
    <row r="64" spans="1:7" ht="12.75">
      <c r="A64" s="12"/>
      <c r="C64"/>
      <c r="D64" s="8"/>
      <c r="E64" s="15"/>
      <c r="F64" s="15"/>
      <c r="G64" s="6"/>
    </row>
    <row r="65" spans="1:7" ht="12.75">
      <c r="A65" s="27"/>
      <c r="B65" s="30" t="s">
        <v>9</v>
      </c>
      <c r="C65" s="29"/>
      <c r="D65" s="25"/>
      <c r="E65" s="26"/>
      <c r="F65" s="26"/>
      <c r="G65" s="6"/>
    </row>
    <row r="66" spans="1:7" ht="12.75">
      <c r="A66" s="13">
        <v>1</v>
      </c>
      <c r="B66" s="3" t="s">
        <v>644</v>
      </c>
      <c r="C66" s="3" t="s">
        <v>102</v>
      </c>
      <c r="D66" s="4">
        <v>139.9</v>
      </c>
      <c r="E66" s="16" t="s">
        <v>128</v>
      </c>
      <c r="F66" s="15" t="s">
        <v>120</v>
      </c>
      <c r="G66" s="6" t="s">
        <v>396</v>
      </c>
    </row>
    <row r="67" spans="1:7" ht="12.75">
      <c r="A67" s="13">
        <v>2</v>
      </c>
      <c r="B67" s="3" t="s">
        <v>203</v>
      </c>
      <c r="C67" s="3" t="s">
        <v>102</v>
      </c>
      <c r="D67" s="4">
        <v>87.7</v>
      </c>
      <c r="E67" s="16" t="s">
        <v>128</v>
      </c>
      <c r="F67" s="15" t="s">
        <v>120</v>
      </c>
      <c r="G67" s="6" t="s">
        <v>396</v>
      </c>
    </row>
    <row r="68" spans="1:7" ht="12.75">
      <c r="A68" s="13">
        <v>3</v>
      </c>
      <c r="B68" s="3" t="s">
        <v>283</v>
      </c>
      <c r="C68" s="3" t="s">
        <v>99</v>
      </c>
      <c r="D68" s="4">
        <v>78.35</v>
      </c>
      <c r="E68" s="16" t="s">
        <v>128</v>
      </c>
      <c r="F68" s="15" t="s">
        <v>117</v>
      </c>
      <c r="G68" s="6" t="s">
        <v>396</v>
      </c>
    </row>
    <row r="69" spans="1:7" ht="12.75">
      <c r="A69" s="12"/>
      <c r="C69"/>
      <c r="D69" s="8"/>
      <c r="E69" s="15"/>
      <c r="F69" s="15"/>
      <c r="G69" s="6"/>
    </row>
    <row r="70" spans="1:7" ht="12.75">
      <c r="A70" s="27"/>
      <c r="B70" s="30" t="s">
        <v>10</v>
      </c>
      <c r="C70" s="29"/>
      <c r="D70" s="25"/>
      <c r="E70" s="26"/>
      <c r="F70" s="26"/>
      <c r="G70" s="6"/>
    </row>
    <row r="71" spans="1:7" ht="12.75">
      <c r="A71" s="13">
        <v>1</v>
      </c>
      <c r="B71" s="3" t="s">
        <v>205</v>
      </c>
      <c r="C71" s="3" t="s">
        <v>102</v>
      </c>
      <c r="D71" s="4">
        <v>210.2</v>
      </c>
      <c r="E71" s="16" t="s">
        <v>129</v>
      </c>
      <c r="F71" s="15" t="s">
        <v>120</v>
      </c>
      <c r="G71" s="6" t="s">
        <v>402</v>
      </c>
    </row>
    <row r="72" spans="1:7" ht="12.75">
      <c r="A72" s="13">
        <v>2</v>
      </c>
      <c r="B72" s="3" t="s">
        <v>284</v>
      </c>
      <c r="C72" s="3" t="s">
        <v>80</v>
      </c>
      <c r="D72" s="4">
        <v>161.35</v>
      </c>
      <c r="E72" s="16" t="s">
        <v>129</v>
      </c>
      <c r="F72" s="15" t="s">
        <v>120</v>
      </c>
      <c r="G72" s="6" t="s">
        <v>402</v>
      </c>
    </row>
    <row r="73" spans="1:7" ht="12.75">
      <c r="A73" s="13">
        <v>3</v>
      </c>
      <c r="B73" s="3" t="s">
        <v>181</v>
      </c>
      <c r="C73" s="3" t="s">
        <v>87</v>
      </c>
      <c r="D73" s="4">
        <v>127.25</v>
      </c>
      <c r="E73" s="16" t="s">
        <v>129</v>
      </c>
      <c r="F73" s="15" t="s">
        <v>117</v>
      </c>
      <c r="G73" s="6" t="s">
        <v>402</v>
      </c>
    </row>
    <row r="74" spans="1:7" ht="12.75">
      <c r="A74" s="13">
        <v>4</v>
      </c>
      <c r="B74" s="3" t="s">
        <v>204</v>
      </c>
      <c r="C74" s="3" t="s">
        <v>102</v>
      </c>
      <c r="D74" s="4">
        <v>108.7</v>
      </c>
      <c r="E74" s="16" t="s">
        <v>129</v>
      </c>
      <c r="F74" s="15"/>
      <c r="G74" s="6" t="s">
        <v>402</v>
      </c>
    </row>
    <row r="75" spans="1:7" ht="12.75">
      <c r="A75" s="13">
        <v>5</v>
      </c>
      <c r="B75" s="3" t="s">
        <v>278</v>
      </c>
      <c r="C75" s="3" t="s">
        <v>80</v>
      </c>
      <c r="D75" s="4">
        <v>99.85</v>
      </c>
      <c r="E75" s="16" t="s">
        <v>129</v>
      </c>
      <c r="F75" s="15"/>
      <c r="G75" s="6" t="s">
        <v>402</v>
      </c>
    </row>
    <row r="76" spans="1:7" ht="12.75">
      <c r="A76" s="12"/>
      <c r="C76"/>
      <c r="D76" s="8"/>
      <c r="E76" s="15"/>
      <c r="F76" s="15"/>
      <c r="G76" s="6"/>
    </row>
    <row r="77" spans="1:7" ht="12.75">
      <c r="A77" s="27"/>
      <c r="B77" s="30" t="s">
        <v>11</v>
      </c>
      <c r="C77" s="29"/>
      <c r="D77" s="25"/>
      <c r="E77" s="26"/>
      <c r="F77" s="26"/>
      <c r="G77" s="6"/>
    </row>
    <row r="78" spans="1:7" ht="12.75">
      <c r="A78" s="13">
        <v>1</v>
      </c>
      <c r="B78" s="3" t="s">
        <v>180</v>
      </c>
      <c r="C78" s="3" t="s">
        <v>87</v>
      </c>
      <c r="D78" s="4">
        <v>131.2</v>
      </c>
      <c r="E78" s="16" t="s">
        <v>114</v>
      </c>
      <c r="F78" s="15" t="s">
        <v>120</v>
      </c>
      <c r="G78" s="6" t="s">
        <v>410</v>
      </c>
    </row>
  </sheetData>
  <sheetProtection/>
  <dataValidations count="4">
    <dataValidation type="list" allowBlank="1" showErrorMessage="1" promptTitle="Home Team Name" prompt="Select the home team for this meet." sqref="B2">
      <formula1>$I$4:$I$5</formula1>
    </dataValidation>
    <dataValidation type="list" allowBlank="1" showInputMessage="1" showErrorMessage="1" sqref="F7:F18 F51:F55 F21:F32 F35:F48 F58:F63 F66:F68 F71:F75 F78">
      <formula1>$I$7:$I$10</formula1>
    </dataValidation>
    <dataValidation type="list" allowBlank="1" showErrorMessage="1" promptTitle="Pool (Abbrev)" prompt="Select the pool for this diver" sqref="C78 C51:C55 C58:C63 C66:C68 C71:C75 C7:C48">
      <formula1>$J$4:$J$5</formula1>
    </dataValidation>
    <dataValidation allowBlank="1" showErrorMessage="1" promptTitle="Pool (Abbrev)" prompt="Select the pool for this diver" sqref="C76:C77 C6 C49:C50 C56:C57 C64:C65 C69:C70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3"/>
  <sheetViews>
    <sheetView zoomScalePageLayoutView="0" workbookViewId="0" topLeftCell="A1">
      <selection activeCell="A1" sqref="A1:G103"/>
    </sheetView>
  </sheetViews>
  <sheetFormatPr defaultColWidth="11.421875" defaultRowHeight="12.75"/>
  <cols>
    <col min="1" max="1" width="11.421875" style="6" customWidth="1"/>
    <col min="2" max="2" width="29.00390625" style="6" customWidth="1"/>
    <col min="3" max="3" width="11.421875" style="12" customWidth="1"/>
    <col min="4" max="4" width="11.421875" style="8" customWidth="1"/>
    <col min="5" max="5" width="11.421875" style="15" customWidth="1"/>
    <col min="6" max="6" width="21.7109375" style="15" customWidth="1"/>
    <col min="7" max="16384" width="11.421875" style="6" customWidth="1"/>
  </cols>
  <sheetData>
    <row r="1" spans="1:3" ht="12.75">
      <c r="A1" s="9" t="s">
        <v>115</v>
      </c>
      <c r="B1" s="14">
        <v>42582</v>
      </c>
      <c r="C1" s="22"/>
    </row>
    <row r="2" spans="1:5" ht="12.75">
      <c r="A2" s="9" t="s">
        <v>119</v>
      </c>
      <c r="B2" s="18" t="s">
        <v>36</v>
      </c>
      <c r="C2" s="13"/>
      <c r="D2" s="13"/>
      <c r="E2" s="13"/>
    </row>
    <row r="3" ht="12.75">
      <c r="C3" s="6"/>
    </row>
    <row r="4" spans="2:3" ht="12.75">
      <c r="B4" s="19" t="s">
        <v>12</v>
      </c>
      <c r="C4" s="6"/>
    </row>
    <row r="5" spans="1:7" ht="12.75">
      <c r="A5" s="10" t="s">
        <v>4</v>
      </c>
      <c r="B5" s="10" t="s">
        <v>1</v>
      </c>
      <c r="C5" s="10" t="s">
        <v>2</v>
      </c>
      <c r="D5" s="11" t="s">
        <v>3</v>
      </c>
      <c r="E5" s="11" t="s">
        <v>122</v>
      </c>
      <c r="F5" s="11" t="s">
        <v>118</v>
      </c>
      <c r="G5" s="10"/>
    </row>
    <row r="6" spans="1:6" ht="12.75">
      <c r="A6" s="24"/>
      <c r="B6" s="31" t="s">
        <v>0</v>
      </c>
      <c r="C6" s="24"/>
      <c r="D6" s="25"/>
      <c r="E6" s="26"/>
      <c r="F6" s="26"/>
    </row>
    <row r="7" spans="1:7" ht="12.75">
      <c r="A7" s="13">
        <v>1</v>
      </c>
      <c r="B7" s="3" t="s">
        <v>349</v>
      </c>
      <c r="C7" s="3" t="s">
        <v>42</v>
      </c>
      <c r="D7" s="4">
        <v>74</v>
      </c>
      <c r="E7" s="16" t="s">
        <v>123</v>
      </c>
      <c r="F7" s="15" t="s">
        <v>120</v>
      </c>
      <c r="G7" s="6" t="s">
        <v>350</v>
      </c>
    </row>
    <row r="8" spans="1:7" ht="12.75">
      <c r="A8" s="13">
        <v>2</v>
      </c>
      <c r="B8" s="3" t="s">
        <v>351</v>
      </c>
      <c r="C8" s="3" t="s">
        <v>23</v>
      </c>
      <c r="D8" s="4">
        <v>69.95</v>
      </c>
      <c r="E8" s="16" t="s">
        <v>123</v>
      </c>
      <c r="F8" s="15" t="s">
        <v>120</v>
      </c>
      <c r="G8" s="6" t="s">
        <v>350</v>
      </c>
    </row>
    <row r="9" spans="1:7" ht="12.75">
      <c r="A9" s="13">
        <v>3</v>
      </c>
      <c r="B9" s="3" t="s">
        <v>352</v>
      </c>
      <c r="C9" s="3" t="s">
        <v>50</v>
      </c>
      <c r="D9" s="4">
        <v>64.95</v>
      </c>
      <c r="E9" s="16" t="s">
        <v>123</v>
      </c>
      <c r="F9" s="15" t="s">
        <v>120</v>
      </c>
      <c r="G9" s="6" t="s">
        <v>350</v>
      </c>
    </row>
    <row r="10" spans="1:7" ht="12.75">
      <c r="A10" s="13">
        <v>4</v>
      </c>
      <c r="B10" s="3" t="s">
        <v>353</v>
      </c>
      <c r="C10" s="3" t="s">
        <v>19</v>
      </c>
      <c r="D10" s="4">
        <v>64.5</v>
      </c>
      <c r="E10" s="16" t="s">
        <v>123</v>
      </c>
      <c r="G10" s="6" t="s">
        <v>350</v>
      </c>
    </row>
    <row r="11" spans="1:7" ht="12.75">
      <c r="A11" s="13">
        <v>5</v>
      </c>
      <c r="B11" s="3" t="s">
        <v>354</v>
      </c>
      <c r="C11" s="3" t="s">
        <v>43</v>
      </c>
      <c r="D11" s="4">
        <v>62.5</v>
      </c>
      <c r="E11" s="16" t="s">
        <v>123</v>
      </c>
      <c r="G11" s="6" t="s">
        <v>350</v>
      </c>
    </row>
    <row r="12" spans="1:7" ht="12.75">
      <c r="A12" s="13">
        <v>6</v>
      </c>
      <c r="B12" s="3" t="s">
        <v>355</v>
      </c>
      <c r="C12" s="3" t="s">
        <v>24</v>
      </c>
      <c r="D12" s="4">
        <v>57.5</v>
      </c>
      <c r="E12" s="16" t="s">
        <v>123</v>
      </c>
      <c r="G12" s="6" t="s">
        <v>350</v>
      </c>
    </row>
    <row r="13" spans="1:7" ht="12.75">
      <c r="A13" s="13">
        <v>7</v>
      </c>
      <c r="B13" s="3" t="s">
        <v>356</v>
      </c>
      <c r="C13" s="3" t="s">
        <v>43</v>
      </c>
      <c r="D13" s="4">
        <v>56.15</v>
      </c>
      <c r="E13" s="16" t="s">
        <v>123</v>
      </c>
      <c r="G13" s="6" t="s">
        <v>350</v>
      </c>
    </row>
    <row r="14" spans="1:7" ht="12.75">
      <c r="A14" s="13">
        <v>8</v>
      </c>
      <c r="B14" s="3" t="s">
        <v>357</v>
      </c>
      <c r="C14" s="3" t="s">
        <v>50</v>
      </c>
      <c r="D14" s="4">
        <v>53.45</v>
      </c>
      <c r="E14" s="16" t="s">
        <v>123</v>
      </c>
      <c r="G14" s="6" t="s">
        <v>350</v>
      </c>
    </row>
    <row r="15" spans="1:7" ht="12.75">
      <c r="A15" s="13">
        <v>9</v>
      </c>
      <c r="B15" s="3" t="s">
        <v>358</v>
      </c>
      <c r="C15" s="3" t="s">
        <v>24</v>
      </c>
      <c r="D15" s="4">
        <v>52.3</v>
      </c>
      <c r="E15" s="16" t="s">
        <v>123</v>
      </c>
      <c r="G15" s="6" t="s">
        <v>350</v>
      </c>
    </row>
    <row r="16" spans="1:5" ht="12.75">
      <c r="A16" s="13"/>
      <c r="B16" s="3"/>
      <c r="C16" s="3"/>
      <c r="D16" s="4"/>
      <c r="E16" s="16"/>
    </row>
    <row r="17" spans="1:6" ht="12.75">
      <c r="A17" s="27"/>
      <c r="B17" s="30" t="s">
        <v>5</v>
      </c>
      <c r="C17" s="29"/>
      <c r="D17" s="25"/>
      <c r="E17" s="26"/>
      <c r="F17" s="26"/>
    </row>
    <row r="18" spans="1:7" ht="12.75">
      <c r="A18" s="13">
        <v>1</v>
      </c>
      <c r="B18" s="3" t="s">
        <v>359</v>
      </c>
      <c r="C18" s="3" t="s">
        <v>50</v>
      </c>
      <c r="D18" s="4">
        <v>78.15</v>
      </c>
      <c r="E18" s="16" t="s">
        <v>124</v>
      </c>
      <c r="F18" s="15" t="s">
        <v>120</v>
      </c>
      <c r="G18" s="6" t="s">
        <v>360</v>
      </c>
    </row>
    <row r="19" spans="1:7" ht="12.75">
      <c r="A19" s="13">
        <v>2</v>
      </c>
      <c r="B19" s="3" t="s">
        <v>361</v>
      </c>
      <c r="C19" s="3" t="s">
        <v>19</v>
      </c>
      <c r="D19" s="4">
        <v>77.55</v>
      </c>
      <c r="E19" s="16" t="s">
        <v>124</v>
      </c>
      <c r="F19" s="15" t="s">
        <v>120</v>
      </c>
      <c r="G19" s="6" t="s">
        <v>360</v>
      </c>
    </row>
    <row r="20" spans="1:7" ht="12.75">
      <c r="A20" s="13">
        <v>3</v>
      </c>
      <c r="B20" s="3" t="s">
        <v>134</v>
      </c>
      <c r="C20" s="3" t="s">
        <v>43</v>
      </c>
      <c r="D20" s="4">
        <v>71.1</v>
      </c>
      <c r="E20" s="16" t="s">
        <v>124</v>
      </c>
      <c r="F20" s="15" t="s">
        <v>120</v>
      </c>
      <c r="G20" s="6" t="s">
        <v>360</v>
      </c>
    </row>
    <row r="21" spans="1:7" ht="12.75">
      <c r="A21" s="13">
        <v>4</v>
      </c>
      <c r="B21" s="3" t="s">
        <v>362</v>
      </c>
      <c r="C21" s="3" t="s">
        <v>19</v>
      </c>
      <c r="D21" s="4">
        <v>67.2</v>
      </c>
      <c r="E21" s="16" t="s">
        <v>124</v>
      </c>
      <c r="G21" s="6" t="s">
        <v>360</v>
      </c>
    </row>
    <row r="22" spans="1:7" ht="12.75">
      <c r="A22" s="13">
        <v>5</v>
      </c>
      <c r="B22" s="3" t="s">
        <v>239</v>
      </c>
      <c r="C22" s="3" t="s">
        <v>19</v>
      </c>
      <c r="D22" s="4">
        <v>64.55</v>
      </c>
      <c r="E22" s="16" t="s">
        <v>124</v>
      </c>
      <c r="G22" s="6" t="s">
        <v>360</v>
      </c>
    </row>
    <row r="23" spans="1:7" ht="12.75">
      <c r="A23" s="13">
        <v>6</v>
      </c>
      <c r="B23" s="3" t="s">
        <v>363</v>
      </c>
      <c r="C23" s="3" t="s">
        <v>42</v>
      </c>
      <c r="D23" s="4">
        <v>60.5</v>
      </c>
      <c r="E23" s="16" t="s">
        <v>124</v>
      </c>
      <c r="G23" s="6" t="s">
        <v>360</v>
      </c>
    </row>
    <row r="24" spans="1:7" ht="12.75">
      <c r="A24" s="13">
        <v>7</v>
      </c>
      <c r="B24" s="3" t="s">
        <v>236</v>
      </c>
      <c r="C24" s="3" t="s">
        <v>23</v>
      </c>
      <c r="D24" s="4">
        <v>58.75</v>
      </c>
      <c r="E24" s="16" t="s">
        <v>124</v>
      </c>
      <c r="G24" s="6" t="s">
        <v>360</v>
      </c>
    </row>
    <row r="25" spans="1:7" ht="12.75">
      <c r="A25" s="13">
        <v>8</v>
      </c>
      <c r="B25" s="3" t="s">
        <v>364</v>
      </c>
      <c r="C25" s="3" t="s">
        <v>43</v>
      </c>
      <c r="D25" s="4">
        <v>58.1</v>
      </c>
      <c r="E25" s="16" t="s">
        <v>124</v>
      </c>
      <c r="G25" s="6" t="s">
        <v>360</v>
      </c>
    </row>
    <row r="26" spans="1:7" ht="12.75">
      <c r="A26" s="13">
        <v>9</v>
      </c>
      <c r="B26" s="3" t="s">
        <v>365</v>
      </c>
      <c r="C26" s="3" t="s">
        <v>23</v>
      </c>
      <c r="D26" s="4">
        <v>57.3</v>
      </c>
      <c r="E26" s="16" t="s">
        <v>124</v>
      </c>
      <c r="G26" s="6" t="s">
        <v>360</v>
      </c>
    </row>
    <row r="27" spans="1:7" ht="12.75">
      <c r="A27" s="13">
        <v>10</v>
      </c>
      <c r="B27" s="3" t="s">
        <v>366</v>
      </c>
      <c r="C27" s="3" t="s">
        <v>24</v>
      </c>
      <c r="D27" s="4">
        <v>55.95</v>
      </c>
      <c r="E27" s="16" t="s">
        <v>124</v>
      </c>
      <c r="G27" s="6" t="s">
        <v>360</v>
      </c>
    </row>
    <row r="28" spans="1:7" ht="12.75">
      <c r="A28" s="13">
        <v>11</v>
      </c>
      <c r="B28" s="3" t="s">
        <v>367</v>
      </c>
      <c r="C28" s="3" t="s">
        <v>50</v>
      </c>
      <c r="D28" s="4">
        <v>55.65</v>
      </c>
      <c r="E28" s="16" t="s">
        <v>124</v>
      </c>
      <c r="G28" s="6" t="s">
        <v>360</v>
      </c>
    </row>
    <row r="29" spans="1:7" ht="12.75">
      <c r="A29" s="13">
        <v>12</v>
      </c>
      <c r="B29" s="3" t="s">
        <v>368</v>
      </c>
      <c r="C29" s="3" t="s">
        <v>42</v>
      </c>
      <c r="D29" s="4">
        <v>55.3</v>
      </c>
      <c r="E29" s="16" t="s">
        <v>124</v>
      </c>
      <c r="G29" s="6" t="s">
        <v>360</v>
      </c>
    </row>
    <row r="30" spans="1:7" ht="12.75">
      <c r="A30" s="13">
        <v>13</v>
      </c>
      <c r="B30" s="3" t="s">
        <v>369</v>
      </c>
      <c r="C30" s="3" t="s">
        <v>50</v>
      </c>
      <c r="D30" s="4">
        <v>52.9</v>
      </c>
      <c r="E30" s="16" t="s">
        <v>124</v>
      </c>
      <c r="G30" s="6" t="s">
        <v>360</v>
      </c>
    </row>
    <row r="31" spans="1:7" ht="12.75">
      <c r="A31" s="13">
        <v>14</v>
      </c>
      <c r="B31" s="3" t="s">
        <v>370</v>
      </c>
      <c r="C31" s="3" t="s">
        <v>23</v>
      </c>
      <c r="D31" s="4">
        <v>51.55</v>
      </c>
      <c r="E31" s="16" t="s">
        <v>124</v>
      </c>
      <c r="G31" s="6" t="s">
        <v>360</v>
      </c>
    </row>
    <row r="32" spans="1:7" ht="12.75">
      <c r="A32" s="13">
        <v>15</v>
      </c>
      <c r="B32" s="3" t="s">
        <v>240</v>
      </c>
      <c r="C32" s="3" t="s">
        <v>23</v>
      </c>
      <c r="D32" s="4">
        <v>48.45</v>
      </c>
      <c r="E32" s="16" t="s">
        <v>124</v>
      </c>
      <c r="G32" s="6" t="s">
        <v>360</v>
      </c>
    </row>
    <row r="33" spans="1:7" ht="12.75">
      <c r="A33" s="13">
        <v>16</v>
      </c>
      <c r="B33" s="3" t="s">
        <v>371</v>
      </c>
      <c r="C33" s="3" t="s">
        <v>50</v>
      </c>
      <c r="D33" s="4">
        <v>43.55</v>
      </c>
      <c r="E33" s="16" t="s">
        <v>124</v>
      </c>
      <c r="G33" s="6" t="s">
        <v>360</v>
      </c>
    </row>
    <row r="34" spans="1:5" ht="12.75">
      <c r="A34" s="13"/>
      <c r="B34" s="3"/>
      <c r="C34" s="3"/>
      <c r="D34" s="4"/>
      <c r="E34" s="16"/>
    </row>
    <row r="35" spans="1:6" ht="12.75">
      <c r="A35" s="27"/>
      <c r="B35" s="30" t="s">
        <v>6</v>
      </c>
      <c r="C35" s="29"/>
      <c r="D35" s="25"/>
      <c r="E35" s="26"/>
      <c r="F35" s="26"/>
    </row>
    <row r="36" spans="1:7" ht="12.75">
      <c r="A36" s="13">
        <v>1</v>
      </c>
      <c r="B36" s="3" t="s">
        <v>372</v>
      </c>
      <c r="C36" s="3" t="s">
        <v>50</v>
      </c>
      <c r="D36" s="4">
        <v>116.7</v>
      </c>
      <c r="E36" s="17" t="s">
        <v>125</v>
      </c>
      <c r="F36" s="15" t="s">
        <v>120</v>
      </c>
      <c r="G36" s="6" t="s">
        <v>373</v>
      </c>
    </row>
    <row r="37" spans="1:7" ht="12.75">
      <c r="A37" s="13">
        <v>2</v>
      </c>
      <c r="B37" s="3" t="s">
        <v>374</v>
      </c>
      <c r="C37" s="3" t="s">
        <v>43</v>
      </c>
      <c r="D37" s="4">
        <v>112.05</v>
      </c>
      <c r="E37" s="17" t="s">
        <v>125</v>
      </c>
      <c r="F37" s="15" t="s">
        <v>120</v>
      </c>
      <c r="G37" s="6" t="s">
        <v>373</v>
      </c>
    </row>
    <row r="38" spans="1:7" ht="12.75">
      <c r="A38" s="13">
        <v>3</v>
      </c>
      <c r="B38" s="3" t="s">
        <v>375</v>
      </c>
      <c r="C38" s="3" t="s">
        <v>23</v>
      </c>
      <c r="D38" s="4">
        <v>109.55</v>
      </c>
      <c r="E38" s="17" t="s">
        <v>125</v>
      </c>
      <c r="F38" s="15" t="s">
        <v>120</v>
      </c>
      <c r="G38" s="6" t="s">
        <v>373</v>
      </c>
    </row>
    <row r="39" spans="1:7" ht="12.75">
      <c r="A39" s="13">
        <v>4</v>
      </c>
      <c r="B39" s="3" t="s">
        <v>376</v>
      </c>
      <c r="C39" s="3" t="s">
        <v>23</v>
      </c>
      <c r="D39" s="4">
        <v>95.45</v>
      </c>
      <c r="E39" s="17" t="s">
        <v>125</v>
      </c>
      <c r="G39" s="6" t="s">
        <v>373</v>
      </c>
    </row>
    <row r="40" spans="1:7" ht="12.75">
      <c r="A40" s="13">
        <v>5</v>
      </c>
      <c r="B40" s="3" t="s">
        <v>377</v>
      </c>
      <c r="C40" s="3" t="s">
        <v>19</v>
      </c>
      <c r="D40" s="4">
        <v>92.4</v>
      </c>
      <c r="E40" s="17" t="s">
        <v>125</v>
      </c>
      <c r="G40" s="6" t="s">
        <v>373</v>
      </c>
    </row>
    <row r="41" spans="1:7" ht="12.75">
      <c r="A41" s="13">
        <v>6</v>
      </c>
      <c r="B41" s="3" t="s">
        <v>378</v>
      </c>
      <c r="C41" s="3" t="s">
        <v>42</v>
      </c>
      <c r="D41" s="4">
        <v>91.25</v>
      </c>
      <c r="E41" s="17" t="s">
        <v>125</v>
      </c>
      <c r="G41" s="6" t="s">
        <v>373</v>
      </c>
    </row>
    <row r="42" spans="1:7" ht="12.75">
      <c r="A42" s="13">
        <v>7</v>
      </c>
      <c r="B42" s="3" t="s">
        <v>379</v>
      </c>
      <c r="C42" s="3" t="s">
        <v>43</v>
      </c>
      <c r="D42" s="4">
        <v>90.45</v>
      </c>
      <c r="E42" s="17" t="s">
        <v>125</v>
      </c>
      <c r="G42" s="6" t="s">
        <v>373</v>
      </c>
    </row>
    <row r="43" spans="1:7" ht="12.75">
      <c r="A43" s="13">
        <v>8</v>
      </c>
      <c r="B43" s="3" t="s">
        <v>380</v>
      </c>
      <c r="C43" s="3" t="s">
        <v>43</v>
      </c>
      <c r="D43" s="4">
        <v>90.1</v>
      </c>
      <c r="E43" s="17" t="s">
        <v>125</v>
      </c>
      <c r="G43" s="6" t="s">
        <v>373</v>
      </c>
    </row>
    <row r="44" spans="1:7" ht="12.75">
      <c r="A44" s="13">
        <v>9</v>
      </c>
      <c r="B44" s="3" t="s">
        <v>130</v>
      </c>
      <c r="C44" s="3" t="s">
        <v>24</v>
      </c>
      <c r="D44" s="4">
        <v>84.5</v>
      </c>
      <c r="E44" s="17" t="s">
        <v>125</v>
      </c>
      <c r="G44" s="6" t="s">
        <v>373</v>
      </c>
    </row>
    <row r="45" spans="1:7" ht="12.75">
      <c r="A45" s="13">
        <v>10</v>
      </c>
      <c r="B45" s="3" t="s">
        <v>381</v>
      </c>
      <c r="C45" s="3" t="s">
        <v>42</v>
      </c>
      <c r="D45" s="4">
        <v>82.7</v>
      </c>
      <c r="E45" s="17" t="s">
        <v>125</v>
      </c>
      <c r="G45" s="6" t="s">
        <v>373</v>
      </c>
    </row>
    <row r="46" spans="1:7" ht="12.75">
      <c r="A46" s="13">
        <v>11</v>
      </c>
      <c r="B46" s="3" t="s">
        <v>241</v>
      </c>
      <c r="C46" s="3" t="s">
        <v>19</v>
      </c>
      <c r="D46" s="4">
        <v>76</v>
      </c>
      <c r="E46" s="17" t="s">
        <v>125</v>
      </c>
      <c r="G46" s="6" t="s">
        <v>373</v>
      </c>
    </row>
    <row r="47" spans="1:7" ht="12.75">
      <c r="A47" s="13">
        <v>12</v>
      </c>
      <c r="B47" s="3" t="s">
        <v>148</v>
      </c>
      <c r="C47" s="3" t="s">
        <v>19</v>
      </c>
      <c r="D47" s="4">
        <v>69.55</v>
      </c>
      <c r="E47" s="17" t="s">
        <v>125</v>
      </c>
      <c r="G47" s="6" t="s">
        <v>373</v>
      </c>
    </row>
    <row r="48" spans="1:3" ht="12.75">
      <c r="A48" s="12"/>
      <c r="B48"/>
      <c r="C48"/>
    </row>
    <row r="49" spans="1:6" ht="12.75">
      <c r="A49" s="27"/>
      <c r="B49" s="30" t="s">
        <v>7</v>
      </c>
      <c r="C49" s="29"/>
      <c r="D49" s="25"/>
      <c r="E49" s="26"/>
      <c r="F49" s="26"/>
    </row>
    <row r="50" spans="1:7" ht="12.75">
      <c r="A50" s="13">
        <v>1</v>
      </c>
      <c r="B50" s="3" t="s">
        <v>382</v>
      </c>
      <c r="C50" s="3" t="s">
        <v>42</v>
      </c>
      <c r="D50" s="4">
        <v>159.75</v>
      </c>
      <c r="E50" s="16" t="s">
        <v>126</v>
      </c>
      <c r="F50" s="15" t="s">
        <v>120</v>
      </c>
      <c r="G50" s="6" t="s">
        <v>383</v>
      </c>
    </row>
    <row r="51" spans="1:7" ht="12.75">
      <c r="A51" s="13">
        <v>2</v>
      </c>
      <c r="B51" s="3" t="s">
        <v>132</v>
      </c>
      <c r="C51" s="3" t="s">
        <v>24</v>
      </c>
      <c r="D51" s="4">
        <v>139.4</v>
      </c>
      <c r="E51" s="16" t="s">
        <v>126</v>
      </c>
      <c r="F51" s="15" t="s">
        <v>120</v>
      </c>
      <c r="G51" s="6" t="s">
        <v>383</v>
      </c>
    </row>
    <row r="52" spans="1:7" ht="12.75">
      <c r="A52" s="13">
        <v>3</v>
      </c>
      <c r="B52" s="3" t="s">
        <v>149</v>
      </c>
      <c r="C52" s="3" t="s">
        <v>19</v>
      </c>
      <c r="D52" s="4">
        <v>117.55</v>
      </c>
      <c r="E52" s="16" t="s">
        <v>126</v>
      </c>
      <c r="F52" s="15" t="s">
        <v>120</v>
      </c>
      <c r="G52" s="6" t="s">
        <v>383</v>
      </c>
    </row>
    <row r="53" spans="1:7" ht="12.75">
      <c r="A53" s="13">
        <v>4</v>
      </c>
      <c r="B53" s="3" t="s">
        <v>384</v>
      </c>
      <c r="C53" s="3" t="s">
        <v>19</v>
      </c>
      <c r="D53" s="4">
        <v>92.15</v>
      </c>
      <c r="E53" s="16" t="s">
        <v>126</v>
      </c>
      <c r="G53" s="6" t="s">
        <v>383</v>
      </c>
    </row>
    <row r="54" spans="1:7" ht="12.75">
      <c r="A54" s="13">
        <v>5</v>
      </c>
      <c r="B54" s="3" t="s">
        <v>238</v>
      </c>
      <c r="C54" s="3" t="s">
        <v>24</v>
      </c>
      <c r="D54" s="4">
        <v>79.75</v>
      </c>
      <c r="E54" s="16" t="s">
        <v>126</v>
      </c>
      <c r="G54" s="6" t="s">
        <v>383</v>
      </c>
    </row>
    <row r="55" spans="1:7" ht="12.75">
      <c r="A55" s="13">
        <v>6</v>
      </c>
      <c r="B55" s="3" t="s">
        <v>385</v>
      </c>
      <c r="C55" s="3" t="s">
        <v>42</v>
      </c>
      <c r="D55" s="8">
        <v>74.25</v>
      </c>
      <c r="E55" s="16" t="s">
        <v>126</v>
      </c>
      <c r="G55" s="6" t="s">
        <v>383</v>
      </c>
    </row>
    <row r="56" spans="1:7" ht="12.75">
      <c r="A56" s="13">
        <v>7</v>
      </c>
      <c r="B56" s="3" t="s">
        <v>386</v>
      </c>
      <c r="C56" s="3" t="s">
        <v>42</v>
      </c>
      <c r="D56" s="4">
        <v>72.75</v>
      </c>
      <c r="E56" s="16" t="s">
        <v>126</v>
      </c>
      <c r="G56" s="6" t="s">
        <v>383</v>
      </c>
    </row>
    <row r="57" spans="1:7" ht="12.75">
      <c r="A57" s="13">
        <v>8</v>
      </c>
      <c r="B57" s="3" t="s">
        <v>387</v>
      </c>
      <c r="C57" s="3" t="s">
        <v>43</v>
      </c>
      <c r="D57" s="4">
        <v>65.55</v>
      </c>
      <c r="E57" s="16" t="s">
        <v>126</v>
      </c>
      <c r="G57" s="6" t="s">
        <v>383</v>
      </c>
    </row>
    <row r="58" spans="1:3" ht="12.75">
      <c r="A58" s="12"/>
      <c r="B58"/>
      <c r="C58"/>
    </row>
    <row r="59" spans="1:6" ht="12.75">
      <c r="A59" s="27"/>
      <c r="B59" s="30" t="s">
        <v>8</v>
      </c>
      <c r="C59" s="29"/>
      <c r="D59" s="25"/>
      <c r="E59" s="26"/>
      <c r="F59" s="26"/>
    </row>
    <row r="60" spans="1:7" ht="12.75">
      <c r="A60" s="13">
        <v>1</v>
      </c>
      <c r="B60" s="3" t="s">
        <v>388</v>
      </c>
      <c r="C60" s="3" t="s">
        <v>42</v>
      </c>
      <c r="D60" s="4">
        <v>195.1</v>
      </c>
      <c r="E60" s="16" t="s">
        <v>127</v>
      </c>
      <c r="F60" s="15" t="s">
        <v>120</v>
      </c>
      <c r="G60" s="6" t="s">
        <v>389</v>
      </c>
    </row>
    <row r="61" spans="1:7" ht="12.75">
      <c r="A61" s="13">
        <v>2</v>
      </c>
      <c r="B61" s="3" t="s">
        <v>135</v>
      </c>
      <c r="C61" s="3" t="s">
        <v>24</v>
      </c>
      <c r="D61" s="4">
        <v>179.75</v>
      </c>
      <c r="E61" s="16" t="s">
        <v>127</v>
      </c>
      <c r="F61" s="15" t="s">
        <v>120</v>
      </c>
      <c r="G61" s="6" t="s">
        <v>389</v>
      </c>
    </row>
    <row r="62" spans="1:7" ht="12.75">
      <c r="A62" s="13">
        <v>3</v>
      </c>
      <c r="B62" s="3" t="s">
        <v>137</v>
      </c>
      <c r="C62" s="3" t="s">
        <v>24</v>
      </c>
      <c r="D62" s="4">
        <v>122.3</v>
      </c>
      <c r="E62" s="16" t="s">
        <v>127</v>
      </c>
      <c r="F62" s="15" t="s">
        <v>120</v>
      </c>
      <c r="G62" s="6" t="s">
        <v>389</v>
      </c>
    </row>
    <row r="63" spans="1:7" ht="12.75">
      <c r="A63" s="13">
        <v>4</v>
      </c>
      <c r="B63" s="3" t="s">
        <v>153</v>
      </c>
      <c r="C63" s="3" t="s">
        <v>19</v>
      </c>
      <c r="D63" s="4">
        <v>116.9</v>
      </c>
      <c r="E63" s="16" t="s">
        <v>127</v>
      </c>
      <c r="G63" s="6" t="s">
        <v>389</v>
      </c>
    </row>
    <row r="64" spans="1:7" ht="12.75">
      <c r="A64" s="13">
        <v>5</v>
      </c>
      <c r="B64" s="3" t="s">
        <v>138</v>
      </c>
      <c r="C64" s="3" t="s">
        <v>43</v>
      </c>
      <c r="D64" s="4">
        <v>114.2</v>
      </c>
      <c r="E64" s="16" t="s">
        <v>127</v>
      </c>
      <c r="G64" s="6" t="s">
        <v>389</v>
      </c>
    </row>
    <row r="65" spans="1:7" ht="12.75">
      <c r="A65" s="13">
        <v>6</v>
      </c>
      <c r="B65" s="3" t="s">
        <v>390</v>
      </c>
      <c r="C65" s="3" t="s">
        <v>50</v>
      </c>
      <c r="D65" s="4">
        <v>113.95</v>
      </c>
      <c r="E65" s="16" t="s">
        <v>127</v>
      </c>
      <c r="G65" s="6" t="s">
        <v>389</v>
      </c>
    </row>
    <row r="66" spans="1:7" ht="12.75">
      <c r="A66" s="13">
        <v>7</v>
      </c>
      <c r="B66" s="3" t="s">
        <v>391</v>
      </c>
      <c r="C66" s="3" t="s">
        <v>50</v>
      </c>
      <c r="D66" s="4">
        <v>110.75</v>
      </c>
      <c r="E66" s="16" t="s">
        <v>127</v>
      </c>
      <c r="G66" s="6" t="s">
        <v>389</v>
      </c>
    </row>
    <row r="67" spans="1:7" ht="12.75">
      <c r="A67" s="13">
        <v>8</v>
      </c>
      <c r="B67" s="3" t="s">
        <v>392</v>
      </c>
      <c r="C67" s="3" t="s">
        <v>50</v>
      </c>
      <c r="D67" s="4">
        <v>109.95</v>
      </c>
      <c r="E67" s="16" t="s">
        <v>127</v>
      </c>
      <c r="G67" s="6" t="s">
        <v>389</v>
      </c>
    </row>
    <row r="68" spans="1:7" ht="12.75">
      <c r="A68" s="13">
        <v>9</v>
      </c>
      <c r="B68" s="3" t="s">
        <v>393</v>
      </c>
      <c r="C68" s="3" t="s">
        <v>23</v>
      </c>
      <c r="D68" s="4">
        <v>108.15</v>
      </c>
      <c r="E68" s="16" t="s">
        <v>127</v>
      </c>
      <c r="G68" s="6" t="s">
        <v>389</v>
      </c>
    </row>
    <row r="69" spans="1:7" ht="12.75">
      <c r="A69" s="13">
        <v>10</v>
      </c>
      <c r="B69" s="3" t="s">
        <v>394</v>
      </c>
      <c r="C69" s="3" t="s">
        <v>43</v>
      </c>
      <c r="D69" s="4">
        <v>99.85</v>
      </c>
      <c r="E69" s="16" t="s">
        <v>127</v>
      </c>
      <c r="G69" s="6" t="s">
        <v>389</v>
      </c>
    </row>
    <row r="70" spans="1:3" ht="12.75">
      <c r="A70" s="12"/>
      <c r="B70"/>
      <c r="C70"/>
    </row>
    <row r="71" spans="1:6" ht="12.75">
      <c r="A71" s="27"/>
      <c r="B71" s="30" t="s">
        <v>9</v>
      </c>
      <c r="C71" s="29"/>
      <c r="D71" s="25"/>
      <c r="E71" s="26"/>
      <c r="F71" s="26"/>
    </row>
    <row r="72" spans="1:7" ht="12.75">
      <c r="A72" s="13">
        <v>1</v>
      </c>
      <c r="B72" s="3" t="s">
        <v>395</v>
      </c>
      <c r="C72" s="3" t="s">
        <v>24</v>
      </c>
      <c r="D72" s="4">
        <v>177.75</v>
      </c>
      <c r="E72" s="16" t="s">
        <v>128</v>
      </c>
      <c r="F72" s="15" t="s">
        <v>120</v>
      </c>
      <c r="G72" s="6" t="s">
        <v>396</v>
      </c>
    </row>
    <row r="73" spans="1:7" ht="12.75">
      <c r="A73" s="13">
        <v>2</v>
      </c>
      <c r="B73" s="3" t="s">
        <v>159</v>
      </c>
      <c r="C73" s="3" t="s">
        <v>19</v>
      </c>
      <c r="D73" s="4">
        <v>143.45</v>
      </c>
      <c r="E73" s="16" t="s">
        <v>128</v>
      </c>
      <c r="F73" s="15" t="s">
        <v>120</v>
      </c>
      <c r="G73" s="6" t="s">
        <v>396</v>
      </c>
    </row>
    <row r="74" spans="1:7" ht="12.75">
      <c r="A74" s="13">
        <v>3</v>
      </c>
      <c r="B74" s="3" t="s">
        <v>397</v>
      </c>
      <c r="C74" s="3" t="s">
        <v>19</v>
      </c>
      <c r="D74" s="4">
        <v>121.95</v>
      </c>
      <c r="E74" s="16" t="s">
        <v>128</v>
      </c>
      <c r="F74" s="15" t="s">
        <v>120</v>
      </c>
      <c r="G74" s="6" t="s">
        <v>396</v>
      </c>
    </row>
    <row r="75" spans="1:7" ht="12.75">
      <c r="A75" s="13">
        <v>4</v>
      </c>
      <c r="B75" s="3" t="s">
        <v>398</v>
      </c>
      <c r="C75" s="3" t="s">
        <v>42</v>
      </c>
      <c r="D75" s="4">
        <v>109.95</v>
      </c>
      <c r="E75" s="16" t="s">
        <v>128</v>
      </c>
      <c r="G75" s="6" t="s">
        <v>396</v>
      </c>
    </row>
    <row r="76" spans="1:7" ht="12.75">
      <c r="A76" s="13">
        <v>5</v>
      </c>
      <c r="B76" s="3" t="s">
        <v>242</v>
      </c>
      <c r="C76" s="3" t="s">
        <v>19</v>
      </c>
      <c r="D76" s="4">
        <v>107.7</v>
      </c>
      <c r="E76" s="16" t="s">
        <v>128</v>
      </c>
      <c r="G76" s="6" t="s">
        <v>396</v>
      </c>
    </row>
    <row r="77" spans="1:7" ht="12.75">
      <c r="A77" s="13">
        <v>6</v>
      </c>
      <c r="B77" s="3" t="s">
        <v>399</v>
      </c>
      <c r="C77" s="3" t="s">
        <v>42</v>
      </c>
      <c r="D77" s="4">
        <v>104.55</v>
      </c>
      <c r="E77" s="16" t="s">
        <v>128</v>
      </c>
      <c r="G77" s="6" t="s">
        <v>396</v>
      </c>
    </row>
    <row r="78" spans="1:7" ht="12.75">
      <c r="A78" s="13">
        <v>7</v>
      </c>
      <c r="B78" s="3" t="s">
        <v>400</v>
      </c>
      <c r="C78" s="3" t="s">
        <v>42</v>
      </c>
      <c r="D78" s="4">
        <v>98.4</v>
      </c>
      <c r="E78" s="16" t="s">
        <v>128</v>
      </c>
      <c r="G78" s="6" t="s">
        <v>396</v>
      </c>
    </row>
    <row r="79" spans="1:7" ht="12.75">
      <c r="A79" s="13">
        <v>8</v>
      </c>
      <c r="B79" s="3" t="s">
        <v>401</v>
      </c>
      <c r="C79" s="3" t="s">
        <v>42</v>
      </c>
      <c r="D79" s="4">
        <v>92.75</v>
      </c>
      <c r="E79" s="16" t="s">
        <v>128</v>
      </c>
      <c r="G79" s="6" t="s">
        <v>396</v>
      </c>
    </row>
    <row r="80" spans="1:7" ht="12.75">
      <c r="A80" s="13">
        <v>9</v>
      </c>
      <c r="B80" s="3" t="s">
        <v>244</v>
      </c>
      <c r="C80" s="3" t="s">
        <v>43</v>
      </c>
      <c r="D80" s="4">
        <v>91.25</v>
      </c>
      <c r="E80" s="16" t="s">
        <v>128</v>
      </c>
      <c r="G80" s="6" t="s">
        <v>396</v>
      </c>
    </row>
    <row r="81" spans="1:3" ht="12.75">
      <c r="A81" s="12"/>
      <c r="B81"/>
      <c r="C81"/>
    </row>
    <row r="82" spans="1:6" ht="12.75">
      <c r="A82" s="27"/>
      <c r="B82" s="30" t="s">
        <v>10</v>
      </c>
      <c r="C82" s="29"/>
      <c r="D82" s="25"/>
      <c r="E82" s="26"/>
      <c r="F82" s="26"/>
    </row>
    <row r="83" spans="1:7" ht="12.75">
      <c r="A83" s="13">
        <v>1</v>
      </c>
      <c r="B83" s="3" t="s">
        <v>139</v>
      </c>
      <c r="C83" s="3" t="s">
        <v>24</v>
      </c>
      <c r="D83" s="4">
        <v>237.25</v>
      </c>
      <c r="E83" s="16" t="s">
        <v>129</v>
      </c>
      <c r="F83" s="15" t="s">
        <v>120</v>
      </c>
      <c r="G83" s="6" t="s">
        <v>402</v>
      </c>
    </row>
    <row r="84" spans="1:7" ht="12.75">
      <c r="A84" s="13">
        <v>2</v>
      </c>
      <c r="B84" s="3" t="s">
        <v>403</v>
      </c>
      <c r="C84" s="3" t="s">
        <v>24</v>
      </c>
      <c r="D84" s="4">
        <v>207.95</v>
      </c>
      <c r="E84" s="16" t="s">
        <v>129</v>
      </c>
      <c r="F84" s="15" t="s">
        <v>120</v>
      </c>
      <c r="G84" s="6" t="s">
        <v>402</v>
      </c>
    </row>
    <row r="85" spans="1:7" ht="12.75">
      <c r="A85" s="13">
        <v>3</v>
      </c>
      <c r="B85" s="3" t="s">
        <v>143</v>
      </c>
      <c r="C85" s="3" t="s">
        <v>43</v>
      </c>
      <c r="D85" s="4">
        <v>188.15</v>
      </c>
      <c r="E85" s="16" t="s">
        <v>129</v>
      </c>
      <c r="F85" s="15" t="s">
        <v>120</v>
      </c>
      <c r="G85" s="6" t="s">
        <v>402</v>
      </c>
    </row>
    <row r="86" spans="1:7" ht="12.75">
      <c r="A86" s="13">
        <v>4</v>
      </c>
      <c r="B86" s="3" t="s">
        <v>404</v>
      </c>
      <c r="C86" s="3" t="s">
        <v>42</v>
      </c>
      <c r="D86" s="4">
        <v>164.5</v>
      </c>
      <c r="E86" s="16" t="s">
        <v>129</v>
      </c>
      <c r="G86" s="6" t="s">
        <v>402</v>
      </c>
    </row>
    <row r="87" spans="1:7" ht="12.75">
      <c r="A87" s="13">
        <v>5</v>
      </c>
      <c r="B87" s="3" t="s">
        <v>162</v>
      </c>
      <c r="C87" s="3" t="s">
        <v>19</v>
      </c>
      <c r="D87" s="4">
        <v>161.15</v>
      </c>
      <c r="E87" s="16" t="s">
        <v>129</v>
      </c>
      <c r="G87" s="6" t="s">
        <v>402</v>
      </c>
    </row>
    <row r="88" spans="1:7" ht="12.75">
      <c r="A88" s="13">
        <v>6</v>
      </c>
      <c r="B88" s="3" t="s">
        <v>405</v>
      </c>
      <c r="C88" s="3" t="s">
        <v>50</v>
      </c>
      <c r="D88" s="4">
        <v>151.6</v>
      </c>
      <c r="E88" s="16" t="s">
        <v>129</v>
      </c>
      <c r="G88" s="6" t="s">
        <v>402</v>
      </c>
    </row>
    <row r="89" spans="1:7" ht="12.75">
      <c r="A89" s="13">
        <v>7</v>
      </c>
      <c r="B89" s="3" t="s">
        <v>406</v>
      </c>
      <c r="C89" s="3" t="s">
        <v>50</v>
      </c>
      <c r="D89" s="4">
        <v>143.95</v>
      </c>
      <c r="E89" s="16" t="s">
        <v>129</v>
      </c>
      <c r="G89" s="6" t="s">
        <v>402</v>
      </c>
    </row>
    <row r="90" spans="1:7" ht="12.75">
      <c r="A90" s="13">
        <v>8</v>
      </c>
      <c r="B90" s="3" t="s">
        <v>407</v>
      </c>
      <c r="C90" s="3" t="s">
        <v>50</v>
      </c>
      <c r="D90" s="4">
        <v>139.6</v>
      </c>
      <c r="E90" s="16" t="s">
        <v>129</v>
      </c>
      <c r="G90" s="6" t="s">
        <v>402</v>
      </c>
    </row>
    <row r="91" spans="1:7" ht="12.75">
      <c r="A91" s="13">
        <v>9</v>
      </c>
      <c r="B91" s="3" t="s">
        <v>408</v>
      </c>
      <c r="C91" s="3" t="s">
        <v>43</v>
      </c>
      <c r="D91" s="4">
        <v>137.45</v>
      </c>
      <c r="E91" s="16" t="s">
        <v>129</v>
      </c>
      <c r="G91" s="6" t="s">
        <v>402</v>
      </c>
    </row>
    <row r="92" spans="1:7" ht="12.75">
      <c r="A92" s="13">
        <v>10</v>
      </c>
      <c r="B92" s="3" t="s">
        <v>245</v>
      </c>
      <c r="C92" s="3" t="s">
        <v>19</v>
      </c>
      <c r="D92" s="4">
        <v>127.9</v>
      </c>
      <c r="E92" s="16" t="s">
        <v>129</v>
      </c>
      <c r="G92" s="6" t="s">
        <v>402</v>
      </c>
    </row>
    <row r="93" spans="1:3" ht="12.75">
      <c r="A93" s="12"/>
      <c r="B93"/>
      <c r="C93"/>
    </row>
    <row r="94" spans="1:6" ht="12.75">
      <c r="A94" s="27"/>
      <c r="B94" s="30" t="s">
        <v>11</v>
      </c>
      <c r="C94" s="29"/>
      <c r="D94" s="25"/>
      <c r="E94" s="26"/>
      <c r="F94" s="26"/>
    </row>
    <row r="95" spans="1:7" ht="12.75">
      <c r="A95" s="13">
        <v>1</v>
      </c>
      <c r="B95" s="3" t="s">
        <v>409</v>
      </c>
      <c r="C95" s="3" t="s">
        <v>24</v>
      </c>
      <c r="D95" s="4">
        <v>204.55</v>
      </c>
      <c r="E95" s="16" t="s">
        <v>114</v>
      </c>
      <c r="F95" s="15" t="s">
        <v>120</v>
      </c>
      <c r="G95" s="6" t="s">
        <v>410</v>
      </c>
    </row>
    <row r="96" spans="1:7" ht="12.75">
      <c r="A96" s="13">
        <v>2</v>
      </c>
      <c r="B96" s="3" t="s">
        <v>411</v>
      </c>
      <c r="C96" s="3" t="s">
        <v>23</v>
      </c>
      <c r="D96" s="4">
        <v>177.25</v>
      </c>
      <c r="E96" s="16" t="s">
        <v>114</v>
      </c>
      <c r="F96" s="15" t="s">
        <v>120</v>
      </c>
      <c r="G96" s="6" t="s">
        <v>410</v>
      </c>
    </row>
    <row r="97" spans="1:7" ht="12.75">
      <c r="A97" s="13">
        <v>3</v>
      </c>
      <c r="B97" s="3" t="s">
        <v>141</v>
      </c>
      <c r="C97" s="3" t="s">
        <v>23</v>
      </c>
      <c r="D97" s="4">
        <v>175.8</v>
      </c>
      <c r="E97" s="16" t="s">
        <v>114</v>
      </c>
      <c r="F97" s="15" t="s">
        <v>120</v>
      </c>
      <c r="G97" s="6" t="s">
        <v>410</v>
      </c>
    </row>
    <row r="98" spans="1:7" ht="12.75">
      <c r="A98" s="13">
        <v>4</v>
      </c>
      <c r="B98" s="3" t="s">
        <v>412</v>
      </c>
      <c r="C98" s="3" t="s">
        <v>42</v>
      </c>
      <c r="D98" s="4">
        <v>160.6</v>
      </c>
      <c r="E98" s="16" t="s">
        <v>114</v>
      </c>
      <c r="G98" s="6" t="s">
        <v>410</v>
      </c>
    </row>
    <row r="99" spans="1:7" ht="12.75">
      <c r="A99" s="13">
        <v>5</v>
      </c>
      <c r="B99" s="3" t="s">
        <v>413</v>
      </c>
      <c r="C99" s="3" t="s">
        <v>50</v>
      </c>
      <c r="D99" s="4">
        <v>158.75</v>
      </c>
      <c r="E99" s="16" t="s">
        <v>114</v>
      </c>
      <c r="G99" s="6" t="s">
        <v>410</v>
      </c>
    </row>
    <row r="100" spans="1:7" ht="12.75">
      <c r="A100" s="13">
        <v>6</v>
      </c>
      <c r="B100" s="3" t="s">
        <v>414</v>
      </c>
      <c r="C100" s="3" t="s">
        <v>50</v>
      </c>
      <c r="D100" s="4">
        <v>125.95</v>
      </c>
      <c r="E100" s="16" t="s">
        <v>114</v>
      </c>
      <c r="G100" s="6" t="s">
        <v>410</v>
      </c>
    </row>
    <row r="101" spans="1:7" ht="12.75">
      <c r="A101" s="13">
        <v>7</v>
      </c>
      <c r="B101" s="3" t="s">
        <v>415</v>
      </c>
      <c r="C101" s="3" t="s">
        <v>42</v>
      </c>
      <c r="D101" s="4">
        <v>117.9</v>
      </c>
      <c r="E101" s="16" t="s">
        <v>114</v>
      </c>
      <c r="G101" s="6" t="s">
        <v>410</v>
      </c>
    </row>
    <row r="102" spans="1:7" ht="12.75">
      <c r="A102" s="13">
        <v>8</v>
      </c>
      <c r="B102" s="3" t="s">
        <v>416</v>
      </c>
      <c r="C102" s="3" t="s">
        <v>50</v>
      </c>
      <c r="D102" s="4">
        <v>114.35</v>
      </c>
      <c r="E102" s="16" t="s">
        <v>114</v>
      </c>
      <c r="G102" s="6" t="s">
        <v>410</v>
      </c>
    </row>
    <row r="103" spans="1:7" ht="12.75">
      <c r="A103" s="13">
        <v>9</v>
      </c>
      <c r="B103" s="3" t="s">
        <v>246</v>
      </c>
      <c r="C103" s="3" t="s">
        <v>43</v>
      </c>
      <c r="D103" s="4">
        <v>109.35</v>
      </c>
      <c r="E103" s="16" t="s">
        <v>114</v>
      </c>
      <c r="G103" s="6" t="s">
        <v>410</v>
      </c>
    </row>
  </sheetData>
  <sheetProtection selectLockedCells="1"/>
  <dataValidations count="4">
    <dataValidation type="list" allowBlank="1" showErrorMessage="1" promptTitle="Home Team Name" prompt="Select the home team for this meet." sqref="B2">
      <formula1>$I$4:$I$5</formula1>
    </dataValidation>
    <dataValidation type="list" allowBlank="1" showInputMessage="1" showErrorMessage="1" sqref="F7:F15 F50:F57 F18:F33 F36:F47 F60:F69 F72:F80 F83:F92 F95:F103">
      <formula1>$I$7:$I$10</formula1>
    </dataValidation>
    <dataValidation type="list" allowBlank="1" showErrorMessage="1" promptTitle="Pool (Abbrev)" prompt="Select the pool for this diver" sqref="C7:C47 C95:C103 C83:C92 C72:C80 C60:C69 C50:C57">
      <formula1>$J$4:$J$5</formula1>
    </dataValidation>
    <dataValidation allowBlank="1" showErrorMessage="1" promptTitle="Pool (Abbrev)" prompt="Select the pool for this diver" sqref="C93:C94 C6 C48:C49 C58:C59 C70:C71 C81:C82"/>
  </dataValidations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3"/>
  <sheetViews>
    <sheetView zoomScalePageLayoutView="0" workbookViewId="0" topLeftCell="A1">
      <selection activeCell="C57" sqref="C57:D63"/>
    </sheetView>
  </sheetViews>
  <sheetFormatPr defaultColWidth="8.8515625" defaultRowHeight="12.75"/>
  <cols>
    <col min="1" max="2" width="8.8515625" style="0" customWidth="1"/>
    <col min="3" max="3" width="14.00390625" style="0" bestFit="1" customWidth="1"/>
    <col min="4" max="4" width="8.8515625" style="0" customWidth="1"/>
    <col min="5" max="5" width="13.28125" style="0" bestFit="1" customWidth="1"/>
    <col min="6" max="6" width="7.8515625" style="0" customWidth="1"/>
    <col min="7" max="7" width="14.28125" style="0" bestFit="1" customWidth="1"/>
    <col min="8" max="8" width="14.28125" style="0" customWidth="1"/>
    <col min="9" max="9" width="17.421875" style="0" bestFit="1" customWidth="1"/>
    <col min="10" max="10" width="8.8515625" style="0" customWidth="1"/>
    <col min="11" max="11" width="14.7109375" style="0" bestFit="1" customWidth="1"/>
    <col min="12" max="12" width="8.8515625" style="0" customWidth="1"/>
    <col min="13" max="13" width="16.7109375" style="0" bestFit="1" customWidth="1"/>
    <col min="14" max="14" width="8.8515625" style="0" customWidth="1"/>
    <col min="15" max="15" width="13.8515625" style="0" bestFit="1" customWidth="1"/>
    <col min="16" max="16" width="8.8515625" style="0" customWidth="1"/>
    <col min="17" max="17" width="12.8515625" style="0" bestFit="1" customWidth="1"/>
  </cols>
  <sheetData>
    <row r="1" spans="1:3" ht="12.75">
      <c r="A1">
        <v>1</v>
      </c>
      <c r="C1" t="s">
        <v>25</v>
      </c>
    </row>
    <row r="2" spans="1:4" ht="12.75">
      <c r="A2">
        <v>2</v>
      </c>
      <c r="C2" t="s">
        <v>15</v>
      </c>
      <c r="D2" t="s">
        <v>19</v>
      </c>
    </row>
    <row r="3" spans="1:4" ht="12.75">
      <c r="A3">
        <v>3</v>
      </c>
      <c r="C3" t="s">
        <v>17</v>
      </c>
      <c r="D3" t="s">
        <v>20</v>
      </c>
    </row>
    <row r="4" spans="1:4" ht="12.75">
      <c r="A4">
        <v>4</v>
      </c>
      <c r="C4" t="s">
        <v>18</v>
      </c>
      <c r="D4" t="s">
        <v>24</v>
      </c>
    </row>
    <row r="5" spans="1:4" ht="12.75">
      <c r="A5">
        <v>5</v>
      </c>
      <c r="C5" t="s">
        <v>14</v>
      </c>
      <c r="D5" t="s">
        <v>21</v>
      </c>
    </row>
    <row r="6" spans="1:4" ht="12.75">
      <c r="A6">
        <v>6</v>
      </c>
      <c r="C6" t="s">
        <v>16</v>
      </c>
      <c r="D6" t="s">
        <v>22</v>
      </c>
    </row>
    <row r="7" spans="1:4" ht="12.75">
      <c r="A7">
        <v>7</v>
      </c>
      <c r="C7" t="s">
        <v>13</v>
      </c>
      <c r="D7" t="s">
        <v>23</v>
      </c>
    </row>
    <row r="8" ht="12.75">
      <c r="A8">
        <v>8</v>
      </c>
    </row>
    <row r="9" ht="12.75">
      <c r="C9" t="s">
        <v>26</v>
      </c>
    </row>
    <row r="10" spans="3:4" ht="12.75">
      <c r="C10" s="1" t="s">
        <v>33</v>
      </c>
      <c r="D10" s="1" t="s">
        <v>39</v>
      </c>
    </row>
    <row r="11" spans="3:4" ht="12.75">
      <c r="C11" s="1" t="s">
        <v>34</v>
      </c>
      <c r="D11" s="1" t="s">
        <v>40</v>
      </c>
    </row>
    <row r="12" spans="3:4" ht="12.75">
      <c r="C12" s="1" t="s">
        <v>35</v>
      </c>
      <c r="D12" s="1" t="s">
        <v>55</v>
      </c>
    </row>
    <row r="13" spans="3:4" ht="12.75">
      <c r="C13" s="2" t="s">
        <v>36</v>
      </c>
      <c r="D13" s="2" t="s">
        <v>43</v>
      </c>
    </row>
    <row r="14" spans="3:4" ht="12.75">
      <c r="C14" s="2" t="s">
        <v>37</v>
      </c>
      <c r="D14" s="2" t="s">
        <v>41</v>
      </c>
    </row>
    <row r="15" spans="3:4" ht="12.75">
      <c r="C15" s="1" t="s">
        <v>38</v>
      </c>
      <c r="D15" s="1" t="s">
        <v>42</v>
      </c>
    </row>
    <row r="17" ht="12.75">
      <c r="C17" t="s">
        <v>27</v>
      </c>
    </row>
    <row r="18" spans="3:4" ht="12.75">
      <c r="C18" t="s">
        <v>44</v>
      </c>
      <c r="D18" t="s">
        <v>50</v>
      </c>
    </row>
    <row r="19" spans="3:4" ht="12.75">
      <c r="C19" t="s">
        <v>45</v>
      </c>
      <c r="D19" t="s">
        <v>51</v>
      </c>
    </row>
    <row r="20" spans="3:4" ht="12.75">
      <c r="C20" t="s">
        <v>46</v>
      </c>
      <c r="D20" t="s">
        <v>52</v>
      </c>
    </row>
    <row r="21" spans="3:4" ht="12.75">
      <c r="C21" t="s">
        <v>47</v>
      </c>
      <c r="D21" t="s">
        <v>53</v>
      </c>
    </row>
    <row r="22" spans="3:4" ht="12.75">
      <c r="C22" t="s">
        <v>48</v>
      </c>
      <c r="D22" t="s">
        <v>56</v>
      </c>
    </row>
    <row r="23" spans="3:4" ht="12.75">
      <c r="C23" t="s">
        <v>49</v>
      </c>
      <c r="D23" t="s">
        <v>54</v>
      </c>
    </row>
    <row r="25" ht="12.75">
      <c r="C25" t="s">
        <v>28</v>
      </c>
    </row>
    <row r="26" spans="3:4" ht="12.75">
      <c r="C26" t="s">
        <v>57</v>
      </c>
      <c r="D26" t="s">
        <v>63</v>
      </c>
    </row>
    <row r="27" spans="3:4" ht="12.75">
      <c r="C27" t="s">
        <v>58</v>
      </c>
      <c r="D27" t="s">
        <v>64</v>
      </c>
    </row>
    <row r="28" spans="3:4" ht="12.75">
      <c r="C28" t="s">
        <v>59</v>
      </c>
      <c r="D28" t="s">
        <v>65</v>
      </c>
    </row>
    <row r="29" spans="3:4" ht="12.75">
      <c r="C29" t="s">
        <v>60</v>
      </c>
      <c r="D29" t="s">
        <v>66</v>
      </c>
    </row>
    <row r="30" spans="3:4" ht="12.75">
      <c r="C30" t="s">
        <v>61</v>
      </c>
      <c r="D30" t="s">
        <v>67</v>
      </c>
    </row>
    <row r="31" spans="3:4" ht="12.75">
      <c r="C31" t="s">
        <v>62</v>
      </c>
      <c r="D31" t="s">
        <v>68</v>
      </c>
    </row>
    <row r="33" ht="12.75">
      <c r="C33" t="s">
        <v>29</v>
      </c>
    </row>
    <row r="34" spans="3:4" ht="12.75">
      <c r="C34" t="s">
        <v>69</v>
      </c>
      <c r="D34" t="s">
        <v>75</v>
      </c>
    </row>
    <row r="35" spans="3:4" ht="12.75">
      <c r="C35" t="s">
        <v>70</v>
      </c>
      <c r="D35" t="s">
        <v>76</v>
      </c>
    </row>
    <row r="36" spans="3:4" ht="12.75">
      <c r="C36" t="s">
        <v>71</v>
      </c>
      <c r="D36" t="s">
        <v>77</v>
      </c>
    </row>
    <row r="37" spans="3:4" ht="12.75">
      <c r="C37" t="s">
        <v>72</v>
      </c>
      <c r="D37" t="s">
        <v>78</v>
      </c>
    </row>
    <row r="38" spans="3:4" ht="12.75">
      <c r="C38" t="s">
        <v>73</v>
      </c>
      <c r="D38" t="s">
        <v>79</v>
      </c>
    </row>
    <row r="39" spans="3:4" ht="12.75">
      <c r="C39" t="s">
        <v>74</v>
      </c>
      <c r="D39" t="s">
        <v>80</v>
      </c>
    </row>
    <row r="41" ht="12.75">
      <c r="C41" t="s">
        <v>30</v>
      </c>
    </row>
    <row r="42" spans="3:4" ht="12.75">
      <c r="C42" t="s">
        <v>81</v>
      </c>
      <c r="D42" t="s">
        <v>88</v>
      </c>
    </row>
    <row r="43" spans="3:4" ht="12.75">
      <c r="C43" t="s">
        <v>82</v>
      </c>
      <c r="D43" t="s">
        <v>87</v>
      </c>
    </row>
    <row r="44" spans="3:4" ht="12.75">
      <c r="C44" t="s">
        <v>83</v>
      </c>
      <c r="D44" t="s">
        <v>89</v>
      </c>
    </row>
    <row r="45" spans="3:4" ht="12.75">
      <c r="C45" t="s">
        <v>84</v>
      </c>
      <c r="D45" t="s">
        <v>90</v>
      </c>
    </row>
    <row r="46" spans="3:4" ht="12.75">
      <c r="C46" t="s">
        <v>85</v>
      </c>
      <c r="D46" t="s">
        <v>91</v>
      </c>
    </row>
    <row r="47" spans="3:4" ht="12.75">
      <c r="C47" t="s">
        <v>86</v>
      </c>
      <c r="D47" t="s">
        <v>92</v>
      </c>
    </row>
    <row r="49" ht="12.75">
      <c r="C49" t="s">
        <v>31</v>
      </c>
    </row>
    <row r="50" spans="3:4" ht="12.75">
      <c r="C50" t="s">
        <v>93</v>
      </c>
      <c r="D50" t="s">
        <v>99</v>
      </c>
    </row>
    <row r="51" spans="3:4" ht="12.75">
      <c r="C51" t="s">
        <v>94</v>
      </c>
      <c r="D51" t="s">
        <v>103</v>
      </c>
    </row>
    <row r="52" spans="3:4" ht="12.75">
      <c r="C52" t="s">
        <v>95</v>
      </c>
      <c r="D52" t="s">
        <v>102</v>
      </c>
    </row>
    <row r="53" spans="3:4" ht="12.75">
      <c r="C53" t="s">
        <v>96</v>
      </c>
      <c r="D53" t="s">
        <v>104</v>
      </c>
    </row>
    <row r="54" spans="3:4" ht="12.75">
      <c r="C54" t="s">
        <v>97</v>
      </c>
      <c r="D54" t="s">
        <v>100</v>
      </c>
    </row>
    <row r="55" spans="3:4" ht="12.75">
      <c r="C55" t="s">
        <v>98</v>
      </c>
      <c r="D55" t="s">
        <v>101</v>
      </c>
    </row>
    <row r="57" ht="12.75">
      <c r="C57" t="s">
        <v>32</v>
      </c>
    </row>
    <row r="58" spans="3:4" ht="12.75">
      <c r="C58" s="2" t="s">
        <v>105</v>
      </c>
      <c r="D58" t="s">
        <v>111</v>
      </c>
    </row>
    <row r="59" spans="3:4" ht="12.75">
      <c r="C59" s="2" t="s">
        <v>106</v>
      </c>
      <c r="D59" t="s">
        <v>112</v>
      </c>
    </row>
    <row r="60" spans="3:4" ht="12.75">
      <c r="C60" s="2" t="s">
        <v>107</v>
      </c>
      <c r="D60" t="s">
        <v>113</v>
      </c>
    </row>
    <row r="61" spans="3:4" ht="12.75">
      <c r="C61" s="2" t="s">
        <v>108</v>
      </c>
      <c r="D61" t="s">
        <v>79</v>
      </c>
    </row>
    <row r="62" spans="3:4" ht="12.75">
      <c r="C62" s="2" t="s">
        <v>109</v>
      </c>
      <c r="D62" t="s">
        <v>114</v>
      </c>
    </row>
    <row r="63" spans="3:4" ht="12.75">
      <c r="C63" s="2" t="s">
        <v>110</v>
      </c>
      <c r="D6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1" sqref="A1:G102"/>
    </sheetView>
  </sheetViews>
  <sheetFormatPr defaultColWidth="8.8515625" defaultRowHeight="12.75"/>
  <cols>
    <col min="1" max="1" width="12.8515625" style="0" customWidth="1"/>
    <col min="2" max="2" width="29.421875" style="0" customWidth="1"/>
    <col min="3" max="3" width="8.8515625" style="20" customWidth="1"/>
    <col min="4" max="5" width="8.8515625" style="0" customWidth="1"/>
    <col min="6" max="6" width="25.28125" style="0" customWidth="1"/>
  </cols>
  <sheetData>
    <row r="1" spans="1:7" ht="12.75">
      <c r="A1" s="9" t="s">
        <v>115</v>
      </c>
      <c r="B1" s="14">
        <v>42582</v>
      </c>
      <c r="C1" s="22"/>
      <c r="D1" s="15"/>
      <c r="E1" s="15"/>
      <c r="F1" s="15"/>
      <c r="G1" s="6"/>
    </row>
    <row r="2" spans="1:7" ht="12.75">
      <c r="A2" s="9" t="s">
        <v>119</v>
      </c>
      <c r="B2" s="18" t="s">
        <v>14</v>
      </c>
      <c r="C2" s="13"/>
      <c r="D2" s="13"/>
      <c r="E2" s="13"/>
      <c r="F2" s="15"/>
      <c r="G2" s="6"/>
    </row>
    <row r="3" spans="1:7" ht="12.75">
      <c r="A3" s="6"/>
      <c r="B3" s="6"/>
      <c r="C3" s="6"/>
      <c r="D3" s="15"/>
      <c r="E3" s="15"/>
      <c r="F3" s="15"/>
      <c r="G3" s="6"/>
    </row>
    <row r="4" spans="1:7" ht="12.75">
      <c r="A4" s="6"/>
      <c r="B4" s="19" t="s">
        <v>234</v>
      </c>
      <c r="C4" s="6"/>
      <c r="D4" s="12"/>
      <c r="E4" s="12"/>
      <c r="F4" s="28"/>
      <c r="G4" s="6"/>
    </row>
    <row r="5" spans="1:7" ht="12.75">
      <c r="A5" s="63" t="s">
        <v>528</v>
      </c>
      <c r="B5" s="64"/>
      <c r="C5" s="64"/>
      <c r="D5" s="64"/>
      <c r="E5" s="64"/>
      <c r="F5" s="65"/>
      <c r="G5" s="6"/>
    </row>
    <row r="6" spans="1:7" ht="12.75">
      <c r="A6" s="64"/>
      <c r="B6" s="64"/>
      <c r="C6" s="64"/>
      <c r="D6" s="64"/>
      <c r="E6" s="64"/>
      <c r="F6" s="65"/>
      <c r="G6" s="6"/>
    </row>
    <row r="7" spans="1:7" ht="12.75">
      <c r="A7" s="64"/>
      <c r="B7" s="64"/>
      <c r="C7" s="64"/>
      <c r="D7" s="64"/>
      <c r="E7" s="64"/>
      <c r="F7" s="65"/>
      <c r="G7" s="6"/>
    </row>
    <row r="8" spans="1:7" ht="12.75">
      <c r="A8" s="64"/>
      <c r="B8" s="64"/>
      <c r="C8" s="64"/>
      <c r="D8" s="64"/>
      <c r="E8" s="64"/>
      <c r="F8" s="65"/>
      <c r="G8" s="6"/>
    </row>
    <row r="9" spans="1:7" ht="12.75">
      <c r="A9" s="6"/>
      <c r="B9" s="6"/>
      <c r="C9" s="6"/>
      <c r="D9" s="15"/>
      <c r="E9" s="15"/>
      <c r="F9" s="23"/>
      <c r="G9" s="6"/>
    </row>
    <row r="10" spans="1:7" ht="12.75">
      <c r="A10" s="6"/>
      <c r="B10" s="19" t="s">
        <v>12</v>
      </c>
      <c r="C10" s="6"/>
      <c r="D10" s="15"/>
      <c r="E10" s="15"/>
      <c r="F10" s="15"/>
      <c r="G10" s="6"/>
    </row>
    <row r="11" spans="1:7" ht="12.75">
      <c r="A11" s="10" t="s">
        <v>4</v>
      </c>
      <c r="B11" s="10" t="s">
        <v>1</v>
      </c>
      <c r="C11" s="10" t="s">
        <v>2</v>
      </c>
      <c r="D11" s="11" t="s">
        <v>3</v>
      </c>
      <c r="E11" s="11" t="s">
        <v>122</v>
      </c>
      <c r="F11" s="11" t="s">
        <v>118</v>
      </c>
      <c r="G11" s="10"/>
    </row>
    <row r="12" spans="1:7" ht="12.75">
      <c r="A12" s="24"/>
      <c r="B12" s="31" t="s">
        <v>0</v>
      </c>
      <c r="C12" s="24"/>
      <c r="D12" s="26"/>
      <c r="E12" s="26"/>
      <c r="F12" s="26"/>
      <c r="G12" s="6"/>
    </row>
    <row r="13" spans="1:7" ht="12.75">
      <c r="A13" s="13">
        <v>1</v>
      </c>
      <c r="B13" s="40" t="s">
        <v>529</v>
      </c>
      <c r="C13" s="20" t="s">
        <v>21</v>
      </c>
      <c r="D13" s="41">
        <v>95</v>
      </c>
      <c r="E13" s="16" t="s">
        <v>123</v>
      </c>
      <c r="F13" s="15" t="s">
        <v>120</v>
      </c>
      <c r="G13" s="6" t="s">
        <v>350</v>
      </c>
    </row>
    <row r="14" spans="1:7" ht="12.75">
      <c r="A14" s="13">
        <v>2</v>
      </c>
      <c r="B14" s="40" t="s">
        <v>235</v>
      </c>
      <c r="C14" s="20" t="s">
        <v>21</v>
      </c>
      <c r="D14" s="41">
        <v>84.7</v>
      </c>
      <c r="E14" s="16" t="s">
        <v>123</v>
      </c>
      <c r="F14" s="15" t="s">
        <v>120</v>
      </c>
      <c r="G14" s="6" t="s">
        <v>350</v>
      </c>
    </row>
    <row r="15" spans="1:7" ht="12.75">
      <c r="A15" s="13">
        <v>3</v>
      </c>
      <c r="B15" t="s">
        <v>191</v>
      </c>
      <c r="C15" s="20" t="s">
        <v>39</v>
      </c>
      <c r="D15" s="41">
        <v>73.55</v>
      </c>
      <c r="E15" s="16" t="s">
        <v>123</v>
      </c>
      <c r="F15" s="15" t="s">
        <v>120</v>
      </c>
      <c r="G15" s="6" t="s">
        <v>350</v>
      </c>
    </row>
    <row r="16" spans="1:7" ht="12.75">
      <c r="A16" s="13">
        <v>4</v>
      </c>
      <c r="B16" t="s">
        <v>530</v>
      </c>
      <c r="C16" s="20" t="s">
        <v>20</v>
      </c>
      <c r="D16" s="41">
        <v>70.7</v>
      </c>
      <c r="E16" s="16" t="s">
        <v>123</v>
      </c>
      <c r="F16" s="15" t="s">
        <v>117</v>
      </c>
      <c r="G16" s="6" t="s">
        <v>350</v>
      </c>
    </row>
    <row r="17" spans="1:7" ht="12.75">
      <c r="A17" s="13">
        <v>5</v>
      </c>
      <c r="B17" t="s">
        <v>208</v>
      </c>
      <c r="C17" s="20" t="s">
        <v>22</v>
      </c>
      <c r="D17" s="41">
        <v>69.3</v>
      </c>
      <c r="E17" s="16" t="s">
        <v>123</v>
      </c>
      <c r="F17" s="15"/>
      <c r="G17" s="6" t="s">
        <v>350</v>
      </c>
    </row>
    <row r="18" spans="1:7" ht="12.75">
      <c r="A18" s="13">
        <v>6</v>
      </c>
      <c r="B18" s="40" t="s">
        <v>531</v>
      </c>
      <c r="C18" s="20" t="s">
        <v>21</v>
      </c>
      <c r="D18" s="41">
        <v>68.45</v>
      </c>
      <c r="E18" s="16" t="s">
        <v>123</v>
      </c>
      <c r="F18" s="15"/>
      <c r="G18" s="6" t="s">
        <v>350</v>
      </c>
    </row>
    <row r="19" spans="1:7" ht="12.75">
      <c r="A19" s="13">
        <v>7</v>
      </c>
      <c r="B19" s="42" t="s">
        <v>532</v>
      </c>
      <c r="C19" s="20" t="s">
        <v>78</v>
      </c>
      <c r="D19" s="41">
        <v>67.05</v>
      </c>
      <c r="E19" s="16" t="s">
        <v>123</v>
      </c>
      <c r="F19" s="15"/>
      <c r="G19" s="6" t="s">
        <v>350</v>
      </c>
    </row>
    <row r="20" spans="1:7" ht="12.75">
      <c r="A20" s="13">
        <v>8</v>
      </c>
      <c r="B20" t="s">
        <v>533</v>
      </c>
      <c r="C20" s="20" t="s">
        <v>52</v>
      </c>
      <c r="D20" s="41">
        <v>65.65</v>
      </c>
      <c r="E20" s="16" t="s">
        <v>123</v>
      </c>
      <c r="F20" s="15"/>
      <c r="G20" s="6" t="s">
        <v>350</v>
      </c>
    </row>
    <row r="21" spans="1:7" ht="12.75">
      <c r="A21" s="13">
        <v>9</v>
      </c>
      <c r="B21" s="43" t="s">
        <v>534</v>
      </c>
      <c r="C21" s="20" t="s">
        <v>20</v>
      </c>
      <c r="D21" s="41">
        <v>63.7</v>
      </c>
      <c r="E21" s="16" t="s">
        <v>123</v>
      </c>
      <c r="F21" s="15"/>
      <c r="G21" s="6" t="s">
        <v>350</v>
      </c>
    </row>
    <row r="22" spans="1:7" ht="12.75">
      <c r="A22" s="13">
        <v>10</v>
      </c>
      <c r="B22" t="s">
        <v>535</v>
      </c>
      <c r="C22" s="20" t="s">
        <v>52</v>
      </c>
      <c r="D22" s="41">
        <v>62.85</v>
      </c>
      <c r="E22" s="16" t="s">
        <v>123</v>
      </c>
      <c r="F22" s="15"/>
      <c r="G22" s="6" t="s">
        <v>350</v>
      </c>
    </row>
    <row r="23" spans="1:7" ht="12.75">
      <c r="A23" s="13">
        <v>11</v>
      </c>
      <c r="B23" t="s">
        <v>536</v>
      </c>
      <c r="C23" s="20" t="s">
        <v>22</v>
      </c>
      <c r="D23" s="41">
        <v>61</v>
      </c>
      <c r="E23" s="16" t="s">
        <v>123</v>
      </c>
      <c r="F23" s="15"/>
      <c r="G23" s="6" t="s">
        <v>350</v>
      </c>
    </row>
    <row r="24" spans="1:7" ht="12.75">
      <c r="A24" s="13">
        <v>12</v>
      </c>
      <c r="B24" t="s">
        <v>192</v>
      </c>
      <c r="C24" s="20" t="s">
        <v>39</v>
      </c>
      <c r="D24" s="41">
        <v>59</v>
      </c>
      <c r="E24" s="16" t="s">
        <v>123</v>
      </c>
      <c r="F24" s="15"/>
      <c r="G24" s="6" t="s">
        <v>350</v>
      </c>
    </row>
    <row r="25" spans="1:7" ht="12.75">
      <c r="A25" s="13">
        <v>13</v>
      </c>
      <c r="B25" t="s">
        <v>537</v>
      </c>
      <c r="C25" s="20" t="s">
        <v>52</v>
      </c>
      <c r="D25" s="41">
        <v>55.1</v>
      </c>
      <c r="E25" s="16" t="s">
        <v>123</v>
      </c>
      <c r="F25" s="15"/>
      <c r="G25" s="6" t="s">
        <v>350</v>
      </c>
    </row>
    <row r="26" spans="1:7" ht="12.75">
      <c r="A26" s="13">
        <v>14</v>
      </c>
      <c r="B26" t="s">
        <v>538</v>
      </c>
      <c r="C26" s="20" t="s">
        <v>52</v>
      </c>
      <c r="D26" s="41">
        <v>54.85</v>
      </c>
      <c r="E26" s="16" t="s">
        <v>123</v>
      </c>
      <c r="F26" s="15"/>
      <c r="G26" s="6" t="s">
        <v>350</v>
      </c>
    </row>
    <row r="27" spans="1:7" ht="12.75">
      <c r="A27" s="13">
        <v>15</v>
      </c>
      <c r="B27" s="42" t="s">
        <v>539</v>
      </c>
      <c r="C27" s="20" t="s">
        <v>78</v>
      </c>
      <c r="D27" s="41">
        <v>53.2</v>
      </c>
      <c r="E27" s="16" t="s">
        <v>123</v>
      </c>
      <c r="F27" s="15"/>
      <c r="G27" s="6" t="s">
        <v>350</v>
      </c>
    </row>
    <row r="28" spans="1:7" ht="12.75">
      <c r="A28" s="13"/>
      <c r="B28" s="3"/>
      <c r="C28" s="3"/>
      <c r="D28" s="16"/>
      <c r="E28" s="16"/>
      <c r="F28" s="15"/>
      <c r="G28" s="6"/>
    </row>
    <row r="29" spans="1:7" ht="12.75">
      <c r="A29" s="27"/>
      <c r="B29" s="30" t="s">
        <v>5</v>
      </c>
      <c r="C29" s="29"/>
      <c r="D29" s="26"/>
      <c r="E29" s="26"/>
      <c r="F29" s="26"/>
      <c r="G29" s="6"/>
    </row>
    <row r="30" spans="1:7" ht="12.75">
      <c r="A30" s="13">
        <v>1</v>
      </c>
      <c r="B30" s="42" t="s">
        <v>540</v>
      </c>
      <c r="C30" s="44" t="s">
        <v>78</v>
      </c>
      <c r="D30" s="20">
        <v>69.25</v>
      </c>
      <c r="E30" s="16" t="s">
        <v>124</v>
      </c>
      <c r="F30" s="15" t="s">
        <v>120</v>
      </c>
      <c r="G30" s="6" t="s">
        <v>360</v>
      </c>
    </row>
    <row r="31" spans="1:7" ht="12.75">
      <c r="A31" s="13">
        <v>2</v>
      </c>
      <c r="B31" s="40" t="s">
        <v>237</v>
      </c>
      <c r="C31" s="44" t="s">
        <v>541</v>
      </c>
      <c r="D31" s="20">
        <v>68.85</v>
      </c>
      <c r="E31" s="16" t="s">
        <v>124</v>
      </c>
      <c r="F31" s="15" t="s">
        <v>120</v>
      </c>
      <c r="G31" s="6" t="s">
        <v>360</v>
      </c>
    </row>
    <row r="32" spans="1:7" ht="12.75">
      <c r="A32" s="13">
        <v>3</v>
      </c>
      <c r="B32" s="42" t="s">
        <v>542</v>
      </c>
      <c r="C32" s="44" t="s">
        <v>78</v>
      </c>
      <c r="D32" s="20">
        <v>67.5</v>
      </c>
      <c r="E32" s="16" t="s">
        <v>124</v>
      </c>
      <c r="F32" s="15" t="s">
        <v>120</v>
      </c>
      <c r="G32" s="6" t="s">
        <v>360</v>
      </c>
    </row>
    <row r="33" spans="1:7" ht="12.75">
      <c r="A33" s="13">
        <v>4</v>
      </c>
      <c r="B33" t="s">
        <v>214</v>
      </c>
      <c r="C33" s="44" t="s">
        <v>22</v>
      </c>
      <c r="D33" s="20">
        <v>64.25</v>
      </c>
      <c r="E33" s="16" t="s">
        <v>124</v>
      </c>
      <c r="F33" s="15" t="s">
        <v>117</v>
      </c>
      <c r="G33" s="6" t="s">
        <v>360</v>
      </c>
    </row>
    <row r="34" spans="1:7" ht="12.75">
      <c r="A34" s="13">
        <v>5</v>
      </c>
      <c r="B34" s="43" t="s">
        <v>543</v>
      </c>
      <c r="C34" s="44" t="s">
        <v>20</v>
      </c>
      <c r="D34" s="20">
        <v>60.25</v>
      </c>
      <c r="E34" s="16" t="s">
        <v>124</v>
      </c>
      <c r="F34" s="15"/>
      <c r="G34" s="6" t="s">
        <v>360</v>
      </c>
    </row>
    <row r="35" spans="1:7" ht="12.75">
      <c r="A35" s="13">
        <v>6</v>
      </c>
      <c r="B35" s="45" t="s">
        <v>544</v>
      </c>
      <c r="C35" s="44" t="s">
        <v>52</v>
      </c>
      <c r="D35" s="46">
        <v>57.5</v>
      </c>
      <c r="E35" s="16" t="s">
        <v>124</v>
      </c>
      <c r="F35" s="15"/>
      <c r="G35" s="6" t="s">
        <v>360</v>
      </c>
    </row>
    <row r="36" spans="1:7" ht="12.75">
      <c r="A36" s="13">
        <v>7</v>
      </c>
      <c r="B36" s="45" t="s">
        <v>545</v>
      </c>
      <c r="C36" t="s">
        <v>52</v>
      </c>
      <c r="D36" s="20">
        <v>55.9</v>
      </c>
      <c r="E36" s="16" t="s">
        <v>124</v>
      </c>
      <c r="F36" s="15"/>
      <c r="G36" s="6" t="s">
        <v>360</v>
      </c>
    </row>
    <row r="37" spans="1:7" ht="12.75">
      <c r="A37" s="13">
        <v>8</v>
      </c>
      <c r="B37" s="43" t="s">
        <v>546</v>
      </c>
      <c r="C37" t="s">
        <v>39</v>
      </c>
      <c r="D37" s="20">
        <v>50.85</v>
      </c>
      <c r="E37" s="16" t="s">
        <v>124</v>
      </c>
      <c r="F37" s="15"/>
      <c r="G37" s="6" t="s">
        <v>360</v>
      </c>
    </row>
    <row r="38" spans="1:7" ht="12.75">
      <c r="A38" s="13">
        <v>9</v>
      </c>
      <c r="B38" s="45" t="s">
        <v>547</v>
      </c>
      <c r="C38" s="44" t="s">
        <v>52</v>
      </c>
      <c r="D38" s="46">
        <v>46.75</v>
      </c>
      <c r="E38" s="16" t="s">
        <v>124</v>
      </c>
      <c r="F38" s="15"/>
      <c r="G38" s="6" t="s">
        <v>360</v>
      </c>
    </row>
    <row r="39" spans="1:7" ht="12.75">
      <c r="A39" s="13"/>
      <c r="B39" s="3"/>
      <c r="C39" s="3"/>
      <c r="D39" s="16"/>
      <c r="E39" s="16"/>
      <c r="F39" s="15"/>
      <c r="G39" s="6"/>
    </row>
    <row r="40" spans="1:7" ht="12.75">
      <c r="A40" s="27"/>
      <c r="B40" s="30" t="s">
        <v>6</v>
      </c>
      <c r="C40" s="29"/>
      <c r="D40" s="26"/>
      <c r="E40" s="26"/>
      <c r="F40" s="26"/>
      <c r="G40" s="6"/>
    </row>
    <row r="41" spans="1:7" ht="12.75">
      <c r="A41" s="13">
        <v>1</v>
      </c>
      <c r="B41" s="43" t="s">
        <v>548</v>
      </c>
      <c r="C41" s="43" t="s">
        <v>20</v>
      </c>
      <c r="D41" s="47">
        <v>128.35</v>
      </c>
      <c r="E41" s="17" t="s">
        <v>125</v>
      </c>
      <c r="F41" s="15" t="s">
        <v>120</v>
      </c>
      <c r="G41" s="6" t="s">
        <v>373</v>
      </c>
    </row>
    <row r="42" spans="1:7" ht="12.75">
      <c r="A42" s="13">
        <v>2</v>
      </c>
      <c r="B42" s="45" t="s">
        <v>549</v>
      </c>
      <c r="C42" s="48" t="s">
        <v>52</v>
      </c>
      <c r="D42" s="47">
        <v>112.35</v>
      </c>
      <c r="E42" s="17" t="s">
        <v>125</v>
      </c>
      <c r="F42" s="15" t="s">
        <v>120</v>
      </c>
      <c r="G42" s="6" t="s">
        <v>373</v>
      </c>
    </row>
    <row r="43" spans="1:7" ht="12.75">
      <c r="A43" s="13">
        <v>3</v>
      </c>
      <c r="B43" s="40" t="s">
        <v>190</v>
      </c>
      <c r="C43" s="40" t="s">
        <v>21</v>
      </c>
      <c r="D43" s="47">
        <v>105.95</v>
      </c>
      <c r="E43" s="17" t="s">
        <v>125</v>
      </c>
      <c r="F43" s="15" t="s">
        <v>120</v>
      </c>
      <c r="G43" s="6" t="s">
        <v>373</v>
      </c>
    </row>
    <row r="44" spans="1:7" ht="12.75">
      <c r="A44" s="13">
        <v>4</v>
      </c>
      <c r="B44" s="45" t="s">
        <v>550</v>
      </c>
      <c r="C44" s="48" t="s">
        <v>52</v>
      </c>
      <c r="D44" s="47">
        <v>92.75</v>
      </c>
      <c r="E44" s="17" t="s">
        <v>125</v>
      </c>
      <c r="F44" s="15" t="s">
        <v>117</v>
      </c>
      <c r="G44" s="6" t="s">
        <v>373</v>
      </c>
    </row>
    <row r="45" spans="1:7" ht="12.75">
      <c r="A45" s="13">
        <v>5</v>
      </c>
      <c r="B45" s="43" t="s">
        <v>551</v>
      </c>
      <c r="C45" s="43" t="s">
        <v>20</v>
      </c>
      <c r="D45" s="47">
        <v>91</v>
      </c>
      <c r="E45" s="17" t="s">
        <v>125</v>
      </c>
      <c r="F45" s="15"/>
      <c r="G45" s="6" t="s">
        <v>373</v>
      </c>
    </row>
    <row r="46" spans="1:7" ht="12.75">
      <c r="A46" s="13">
        <v>6</v>
      </c>
      <c r="B46" s="40" t="s">
        <v>552</v>
      </c>
      <c r="C46" s="40" t="s">
        <v>21</v>
      </c>
      <c r="D46" s="47">
        <v>84.05</v>
      </c>
      <c r="E46" s="17" t="s">
        <v>125</v>
      </c>
      <c r="F46" s="15"/>
      <c r="G46" s="6" t="s">
        <v>373</v>
      </c>
    </row>
    <row r="47" spans="1:7" ht="12.75">
      <c r="A47" s="13">
        <v>7</v>
      </c>
      <c r="B47" s="43" t="s">
        <v>553</v>
      </c>
      <c r="C47" s="43" t="s">
        <v>20</v>
      </c>
      <c r="D47" s="47">
        <v>81.55</v>
      </c>
      <c r="E47" s="17" t="s">
        <v>125</v>
      </c>
      <c r="F47" s="15"/>
      <c r="G47" s="6" t="s">
        <v>373</v>
      </c>
    </row>
    <row r="48" spans="1:7" ht="12.75">
      <c r="A48" s="13">
        <v>8</v>
      </c>
      <c r="B48" s="43" t="s">
        <v>554</v>
      </c>
      <c r="C48" s="43" t="s">
        <v>22</v>
      </c>
      <c r="D48" s="47">
        <v>81.45</v>
      </c>
      <c r="E48" s="17" t="s">
        <v>125</v>
      </c>
      <c r="F48" s="15"/>
      <c r="G48" s="6" t="s">
        <v>373</v>
      </c>
    </row>
    <row r="49" spans="1:7" ht="12.75">
      <c r="A49" s="13">
        <v>9</v>
      </c>
      <c r="B49" s="45" t="s">
        <v>555</v>
      </c>
      <c r="C49" s="48" t="s">
        <v>52</v>
      </c>
      <c r="D49" s="47">
        <v>79.75</v>
      </c>
      <c r="E49" s="17" t="s">
        <v>125</v>
      </c>
      <c r="F49" s="15"/>
      <c r="G49" s="6" t="s">
        <v>373</v>
      </c>
    </row>
    <row r="50" spans="1:7" ht="12.75">
      <c r="A50" s="13">
        <v>10</v>
      </c>
      <c r="B50" s="43" t="s">
        <v>556</v>
      </c>
      <c r="C50" s="43" t="s">
        <v>20</v>
      </c>
      <c r="D50" s="47">
        <v>78.9</v>
      </c>
      <c r="E50" s="17" t="s">
        <v>125</v>
      </c>
      <c r="F50" s="15"/>
      <c r="G50" s="6" t="s">
        <v>373</v>
      </c>
    </row>
    <row r="51" spans="1:7" ht="12.75">
      <c r="A51" s="13">
        <v>11</v>
      </c>
      <c r="B51" s="43" t="s">
        <v>557</v>
      </c>
      <c r="C51" s="43" t="s">
        <v>20</v>
      </c>
      <c r="D51" s="47">
        <v>78.65</v>
      </c>
      <c r="E51" s="17" t="s">
        <v>125</v>
      </c>
      <c r="F51" s="15"/>
      <c r="G51" s="6" t="s">
        <v>373</v>
      </c>
    </row>
    <row r="52" spans="1:7" ht="12.75">
      <c r="A52" s="13">
        <v>12</v>
      </c>
      <c r="B52" s="43" t="s">
        <v>131</v>
      </c>
      <c r="C52" s="43" t="s">
        <v>20</v>
      </c>
      <c r="D52" s="47">
        <v>78.6</v>
      </c>
      <c r="E52" s="17" t="s">
        <v>125</v>
      </c>
      <c r="F52" s="15"/>
      <c r="G52" s="6" t="s">
        <v>373</v>
      </c>
    </row>
    <row r="53" spans="1:7" ht="12.75">
      <c r="A53" s="13">
        <v>13</v>
      </c>
      <c r="B53" s="43" t="s">
        <v>189</v>
      </c>
      <c r="C53" s="43" t="s">
        <v>22</v>
      </c>
      <c r="D53" s="47">
        <v>78.2</v>
      </c>
      <c r="E53" s="17" t="s">
        <v>125</v>
      </c>
      <c r="F53" s="15"/>
      <c r="G53" s="6" t="s">
        <v>373</v>
      </c>
    </row>
    <row r="54" spans="1:7" ht="12.75">
      <c r="A54" s="13">
        <v>14</v>
      </c>
      <c r="B54" s="43" t="s">
        <v>558</v>
      </c>
      <c r="C54" s="43" t="s">
        <v>22</v>
      </c>
      <c r="D54" s="47">
        <v>70.7</v>
      </c>
      <c r="E54" s="17" t="s">
        <v>125</v>
      </c>
      <c r="F54" s="15"/>
      <c r="G54" s="6" t="s">
        <v>373</v>
      </c>
    </row>
    <row r="55" spans="1:7" ht="12.75">
      <c r="A55" s="12"/>
      <c r="C55"/>
      <c r="D55" s="15"/>
      <c r="E55" s="15"/>
      <c r="F55" s="15"/>
      <c r="G55" s="6"/>
    </row>
    <row r="56" spans="1:7" ht="12.75">
      <c r="A56" s="27"/>
      <c r="B56" s="30" t="s">
        <v>7</v>
      </c>
      <c r="C56" s="29"/>
      <c r="D56" s="26"/>
      <c r="E56" s="26"/>
      <c r="F56" s="26"/>
      <c r="G56" s="6"/>
    </row>
    <row r="57" spans="1:7" ht="12.75">
      <c r="A57" s="13">
        <v>1</v>
      </c>
      <c r="B57" s="43" t="s">
        <v>133</v>
      </c>
      <c r="C57" s="43" t="s">
        <v>20</v>
      </c>
      <c r="D57" s="41">
        <v>124.25</v>
      </c>
      <c r="E57" s="16" t="s">
        <v>126</v>
      </c>
      <c r="F57" s="15" t="s">
        <v>120</v>
      </c>
      <c r="G57" s="6" t="s">
        <v>383</v>
      </c>
    </row>
    <row r="58" spans="1:7" ht="12.75">
      <c r="A58" s="13">
        <v>2</v>
      </c>
      <c r="B58" s="40" t="s">
        <v>193</v>
      </c>
      <c r="C58" s="40" t="s">
        <v>21</v>
      </c>
      <c r="D58" s="41">
        <v>116.9</v>
      </c>
      <c r="E58" s="16" t="s">
        <v>126</v>
      </c>
      <c r="F58" s="15" t="s">
        <v>120</v>
      </c>
      <c r="G58" s="6" t="s">
        <v>383</v>
      </c>
    </row>
    <row r="59" spans="1:7" ht="12.75">
      <c r="A59" s="13">
        <v>3</v>
      </c>
      <c r="B59" s="42" t="s">
        <v>559</v>
      </c>
      <c r="C59" s="48" t="s">
        <v>78</v>
      </c>
      <c r="D59" s="41">
        <v>95.15</v>
      </c>
      <c r="E59" s="16" t="s">
        <v>126</v>
      </c>
      <c r="F59" s="15" t="s">
        <v>120</v>
      </c>
      <c r="G59" s="6" t="s">
        <v>383</v>
      </c>
    </row>
    <row r="60" spans="1:7" ht="12.75">
      <c r="A60" s="13">
        <v>4</v>
      </c>
      <c r="B60" s="42" t="s">
        <v>560</v>
      </c>
      <c r="C60" s="48" t="s">
        <v>78</v>
      </c>
      <c r="D60" s="41">
        <v>93.6</v>
      </c>
      <c r="E60" s="16" t="s">
        <v>126</v>
      </c>
      <c r="F60" s="15" t="s">
        <v>117</v>
      </c>
      <c r="G60" s="6" t="s">
        <v>383</v>
      </c>
    </row>
    <row r="61" spans="1:7" ht="12.75">
      <c r="A61" s="13">
        <v>5</v>
      </c>
      <c r="B61" t="s">
        <v>212</v>
      </c>
      <c r="C61" s="43" t="s">
        <v>22</v>
      </c>
      <c r="D61" s="41">
        <v>87.55</v>
      </c>
      <c r="E61" s="16" t="s">
        <v>126</v>
      </c>
      <c r="F61" s="15"/>
      <c r="G61" s="6" t="s">
        <v>383</v>
      </c>
    </row>
    <row r="62" spans="1:7" ht="12.75">
      <c r="A62" s="13">
        <v>6</v>
      </c>
      <c r="B62" s="43" t="s">
        <v>561</v>
      </c>
      <c r="C62" s="43" t="s">
        <v>39</v>
      </c>
      <c r="D62" s="41">
        <v>86.1</v>
      </c>
      <c r="E62" s="16" t="s">
        <v>126</v>
      </c>
      <c r="F62" s="15"/>
      <c r="G62" s="6" t="s">
        <v>383</v>
      </c>
    </row>
    <row r="63" spans="1:7" ht="12.75">
      <c r="A63" s="13">
        <v>7</v>
      </c>
      <c r="B63" s="42" t="s">
        <v>562</v>
      </c>
      <c r="C63" s="48" t="s">
        <v>78</v>
      </c>
      <c r="D63" s="41">
        <v>70.55</v>
      </c>
      <c r="E63" s="16" t="s">
        <v>126</v>
      </c>
      <c r="F63" s="15"/>
      <c r="G63" s="6" t="s">
        <v>383</v>
      </c>
    </row>
    <row r="64" spans="1:7" ht="12.75">
      <c r="A64" s="13">
        <v>8</v>
      </c>
      <c r="B64" t="s">
        <v>216</v>
      </c>
      <c r="C64" s="43" t="s">
        <v>22</v>
      </c>
      <c r="D64" s="41">
        <v>66.7</v>
      </c>
      <c r="E64" s="16" t="s">
        <v>126</v>
      </c>
      <c r="F64" s="15"/>
      <c r="G64" s="6" t="s">
        <v>383</v>
      </c>
    </row>
    <row r="65" spans="1:7" ht="12.75">
      <c r="A65" s="12"/>
      <c r="C65"/>
      <c r="D65" s="15"/>
      <c r="E65" s="15"/>
      <c r="F65" s="15"/>
      <c r="G65" s="6"/>
    </row>
    <row r="66" spans="1:7" ht="12.75">
      <c r="A66" s="27"/>
      <c r="B66" s="30" t="s">
        <v>8</v>
      </c>
      <c r="C66" s="29"/>
      <c r="D66" s="26"/>
      <c r="E66" s="26"/>
      <c r="F66" s="26"/>
      <c r="G66" s="6"/>
    </row>
    <row r="67" spans="1:7" ht="12.75">
      <c r="A67" s="13">
        <v>1</v>
      </c>
      <c r="B67" s="45" t="s">
        <v>563</v>
      </c>
      <c r="C67" s="48" t="s">
        <v>52</v>
      </c>
      <c r="D67" s="41">
        <v>147.6</v>
      </c>
      <c r="E67" s="16" t="s">
        <v>127</v>
      </c>
      <c r="F67" s="15" t="s">
        <v>120</v>
      </c>
      <c r="G67" s="6" t="s">
        <v>389</v>
      </c>
    </row>
    <row r="68" spans="1:7" ht="12.75">
      <c r="A68" s="13">
        <v>2</v>
      </c>
      <c r="B68" s="40" t="s">
        <v>195</v>
      </c>
      <c r="C68" s="40" t="s">
        <v>21</v>
      </c>
      <c r="D68" s="47">
        <v>146.7</v>
      </c>
      <c r="E68" s="16" t="s">
        <v>127</v>
      </c>
      <c r="F68" s="15" t="s">
        <v>120</v>
      </c>
      <c r="G68" s="6" t="s">
        <v>389</v>
      </c>
    </row>
    <row r="69" spans="1:7" ht="12.75">
      <c r="A69" s="13">
        <v>3</v>
      </c>
      <c r="B69" s="43" t="s">
        <v>136</v>
      </c>
      <c r="C69" s="43" t="s">
        <v>20</v>
      </c>
      <c r="D69" s="47">
        <v>146.2</v>
      </c>
      <c r="E69" s="16" t="s">
        <v>127</v>
      </c>
      <c r="F69" s="15" t="s">
        <v>120</v>
      </c>
      <c r="G69" s="6" t="s">
        <v>389</v>
      </c>
    </row>
    <row r="70" spans="1:7" ht="12.75">
      <c r="A70" s="13">
        <v>4</v>
      </c>
      <c r="B70" t="s">
        <v>194</v>
      </c>
      <c r="C70" s="43" t="s">
        <v>22</v>
      </c>
      <c r="D70" s="47">
        <v>144.4</v>
      </c>
      <c r="E70" s="16" t="s">
        <v>127</v>
      </c>
      <c r="F70" s="15" t="s">
        <v>116</v>
      </c>
      <c r="G70" s="6" t="s">
        <v>389</v>
      </c>
    </row>
    <row r="71" spans="1:7" ht="12.75">
      <c r="A71" s="13">
        <v>5</v>
      </c>
      <c r="B71" s="42" t="s">
        <v>564</v>
      </c>
      <c r="C71" s="48" t="s">
        <v>78</v>
      </c>
      <c r="D71" s="47">
        <v>142.2</v>
      </c>
      <c r="E71" s="16" t="s">
        <v>127</v>
      </c>
      <c r="F71" s="15" t="s">
        <v>116</v>
      </c>
      <c r="G71" s="6" t="s">
        <v>389</v>
      </c>
    </row>
    <row r="72" spans="1:7" ht="12.75">
      <c r="A72" s="13">
        <v>6</v>
      </c>
      <c r="B72" t="s">
        <v>220</v>
      </c>
      <c r="C72" s="43" t="s">
        <v>22</v>
      </c>
      <c r="D72" s="47">
        <v>136.45</v>
      </c>
      <c r="E72" s="16" t="s">
        <v>127</v>
      </c>
      <c r="F72" s="15"/>
      <c r="G72" s="6" t="s">
        <v>389</v>
      </c>
    </row>
    <row r="73" spans="1:7" ht="12.75">
      <c r="A73" s="13">
        <v>7</v>
      </c>
      <c r="B73" s="43" t="s">
        <v>565</v>
      </c>
      <c r="C73" s="43" t="s">
        <v>39</v>
      </c>
      <c r="D73" s="41">
        <v>126.75</v>
      </c>
      <c r="E73" s="16" t="s">
        <v>127</v>
      </c>
      <c r="F73" s="15"/>
      <c r="G73" s="6" t="s">
        <v>389</v>
      </c>
    </row>
    <row r="74" spans="1:7" ht="12.75">
      <c r="A74" s="13">
        <v>8</v>
      </c>
      <c r="B74" s="44" t="s">
        <v>196</v>
      </c>
      <c r="C74" s="43" t="s">
        <v>21</v>
      </c>
      <c r="D74" s="47">
        <v>111.6</v>
      </c>
      <c r="E74" s="16" t="s">
        <v>127</v>
      </c>
      <c r="F74" s="15"/>
      <c r="G74" s="6" t="s">
        <v>389</v>
      </c>
    </row>
    <row r="75" spans="1:7" ht="12.75">
      <c r="A75" s="13">
        <v>9</v>
      </c>
      <c r="B75" s="45" t="s">
        <v>566</v>
      </c>
      <c r="C75" s="48" t="s">
        <v>52</v>
      </c>
      <c r="D75" s="47">
        <v>96.8</v>
      </c>
      <c r="E75" s="16" t="s">
        <v>127</v>
      </c>
      <c r="F75" s="15"/>
      <c r="G75" s="6" t="s">
        <v>389</v>
      </c>
    </row>
    <row r="76" spans="1:7" ht="12.75">
      <c r="A76" s="13">
        <v>10</v>
      </c>
      <c r="B76" s="42" t="s">
        <v>567</v>
      </c>
      <c r="C76" s="48" t="s">
        <v>78</v>
      </c>
      <c r="D76" s="47">
        <v>88.2</v>
      </c>
      <c r="E76" s="16" t="s">
        <v>127</v>
      </c>
      <c r="F76" s="15"/>
      <c r="G76" s="6" t="s">
        <v>389</v>
      </c>
    </row>
    <row r="77" spans="1:7" ht="12.75">
      <c r="A77" s="12"/>
      <c r="C77"/>
      <c r="D77" s="15"/>
      <c r="E77" s="15"/>
      <c r="F77" s="15"/>
      <c r="G77" s="6"/>
    </row>
    <row r="78" spans="1:7" ht="12.75">
      <c r="A78" s="27"/>
      <c r="B78" s="30" t="s">
        <v>9</v>
      </c>
      <c r="C78" s="29"/>
      <c r="D78" s="26"/>
      <c r="E78" s="26"/>
      <c r="F78" s="26"/>
      <c r="G78" s="6"/>
    </row>
    <row r="79" spans="1:7" ht="12.75">
      <c r="A79" s="13">
        <v>1</v>
      </c>
      <c r="B79" s="42" t="s">
        <v>568</v>
      </c>
      <c r="C79" s="48" t="s">
        <v>78</v>
      </c>
      <c r="D79" s="41">
        <v>118</v>
      </c>
      <c r="E79" s="16" t="s">
        <v>128</v>
      </c>
      <c r="F79" s="15" t="s">
        <v>120</v>
      </c>
      <c r="G79" s="6" t="s">
        <v>396</v>
      </c>
    </row>
    <row r="80" spans="1:7" ht="12.75">
      <c r="A80" s="13">
        <v>2</v>
      </c>
      <c r="B80" s="42" t="s">
        <v>569</v>
      </c>
      <c r="C80" s="48" t="s">
        <v>78</v>
      </c>
      <c r="D80" s="41">
        <v>117.6</v>
      </c>
      <c r="E80" s="16" t="s">
        <v>128</v>
      </c>
      <c r="F80" s="15" t="s">
        <v>120</v>
      </c>
      <c r="G80" s="6" t="s">
        <v>396</v>
      </c>
    </row>
    <row r="81" spans="1:7" ht="12.75">
      <c r="A81" s="13">
        <v>3</v>
      </c>
      <c r="B81" s="43" t="s">
        <v>570</v>
      </c>
      <c r="C81" s="43" t="s">
        <v>20</v>
      </c>
      <c r="D81" s="41">
        <v>109.15</v>
      </c>
      <c r="E81" s="16" t="s">
        <v>128</v>
      </c>
      <c r="F81" s="15" t="s">
        <v>120</v>
      </c>
      <c r="G81" s="6" t="s">
        <v>396</v>
      </c>
    </row>
    <row r="82" spans="1:7" ht="12.75">
      <c r="A82" s="13">
        <v>4</v>
      </c>
      <c r="B82" s="45" t="s">
        <v>571</v>
      </c>
      <c r="C82" s="48" t="s">
        <v>52</v>
      </c>
      <c r="D82" s="41">
        <v>76.7</v>
      </c>
      <c r="E82" s="16" t="s">
        <v>128</v>
      </c>
      <c r="F82" s="15" t="s">
        <v>117</v>
      </c>
      <c r="G82" s="6" t="s">
        <v>396</v>
      </c>
    </row>
    <row r="83" spans="1:7" ht="12.75">
      <c r="A83" s="12"/>
      <c r="C83"/>
      <c r="D83" s="15"/>
      <c r="E83" s="15"/>
      <c r="F83" s="15"/>
      <c r="G83" s="6"/>
    </row>
    <row r="84" spans="1:7" ht="12.75">
      <c r="A84" s="27"/>
      <c r="B84" s="30" t="s">
        <v>10</v>
      </c>
      <c r="C84" s="29"/>
      <c r="D84" s="26"/>
      <c r="E84" s="26"/>
      <c r="F84" s="26"/>
      <c r="G84" s="6"/>
    </row>
    <row r="85" spans="1:7" ht="12.75">
      <c r="A85" s="13">
        <v>1</v>
      </c>
      <c r="B85" s="40" t="s">
        <v>197</v>
      </c>
      <c r="C85" s="40" t="s">
        <v>21</v>
      </c>
      <c r="D85" s="41">
        <v>216.2</v>
      </c>
      <c r="E85" s="16" t="s">
        <v>129</v>
      </c>
      <c r="F85" s="15" t="s">
        <v>120</v>
      </c>
      <c r="G85" s="6" t="s">
        <v>402</v>
      </c>
    </row>
    <row r="86" spans="1:7" ht="12.75">
      <c r="A86" s="13">
        <v>2</v>
      </c>
      <c r="B86" s="40" t="s">
        <v>243</v>
      </c>
      <c r="C86" s="40" t="s">
        <v>21</v>
      </c>
      <c r="D86" s="41">
        <v>176.3</v>
      </c>
      <c r="E86" s="16" t="s">
        <v>129</v>
      </c>
      <c r="F86" s="15" t="s">
        <v>120</v>
      </c>
      <c r="G86" s="6" t="s">
        <v>402</v>
      </c>
    </row>
    <row r="87" spans="1:7" ht="12.75">
      <c r="A87" s="13">
        <v>3</v>
      </c>
      <c r="B87" s="43" t="s">
        <v>572</v>
      </c>
      <c r="C87" s="40" t="s">
        <v>20</v>
      </c>
      <c r="D87" s="41">
        <v>175.25</v>
      </c>
      <c r="E87" s="16" t="s">
        <v>129</v>
      </c>
      <c r="F87" s="15" t="s">
        <v>120</v>
      </c>
      <c r="G87" s="6" t="s">
        <v>402</v>
      </c>
    </row>
    <row r="88" spans="1:7" ht="12.75">
      <c r="A88" s="13">
        <v>4</v>
      </c>
      <c r="B88" t="s">
        <v>198</v>
      </c>
      <c r="C88" s="43" t="s">
        <v>22</v>
      </c>
      <c r="D88" s="41">
        <v>170.7</v>
      </c>
      <c r="E88" s="16" t="s">
        <v>129</v>
      </c>
      <c r="F88" s="15" t="s">
        <v>117</v>
      </c>
      <c r="G88" s="6" t="s">
        <v>402</v>
      </c>
    </row>
    <row r="89" spans="1:7" ht="12.75">
      <c r="A89" s="13">
        <v>5</v>
      </c>
      <c r="B89" s="42" t="s">
        <v>573</v>
      </c>
      <c r="C89" s="48" t="s">
        <v>78</v>
      </c>
      <c r="D89" s="41">
        <v>159.55</v>
      </c>
      <c r="E89" s="16" t="s">
        <v>129</v>
      </c>
      <c r="F89" s="15"/>
      <c r="G89" s="6" t="s">
        <v>402</v>
      </c>
    </row>
    <row r="90" spans="1:7" ht="12.75">
      <c r="A90" s="13">
        <v>6</v>
      </c>
      <c r="B90" s="40" t="s">
        <v>305</v>
      </c>
      <c r="C90" s="40" t="s">
        <v>21</v>
      </c>
      <c r="D90" s="41">
        <v>151.15</v>
      </c>
      <c r="E90" s="16" t="s">
        <v>129</v>
      </c>
      <c r="F90" s="15"/>
      <c r="G90" s="6" t="s">
        <v>402</v>
      </c>
    </row>
    <row r="91" spans="1:7" ht="12.75">
      <c r="A91" s="13">
        <v>7</v>
      </c>
      <c r="B91" s="43" t="s">
        <v>574</v>
      </c>
      <c r="C91" s="43" t="s">
        <v>39</v>
      </c>
      <c r="D91" s="41">
        <v>148.95</v>
      </c>
      <c r="E91" s="16" t="s">
        <v>129</v>
      </c>
      <c r="F91" s="15"/>
      <c r="G91" s="6" t="s">
        <v>402</v>
      </c>
    </row>
    <row r="92" spans="1:7" ht="12.75">
      <c r="A92" s="13">
        <v>8</v>
      </c>
      <c r="B92" s="43" t="s">
        <v>140</v>
      </c>
      <c r="C92" s="40" t="s">
        <v>20</v>
      </c>
      <c r="D92" s="41">
        <v>148.15</v>
      </c>
      <c r="E92" s="16" t="s">
        <v>129</v>
      </c>
      <c r="F92" s="15"/>
      <c r="G92" s="6" t="s">
        <v>402</v>
      </c>
    </row>
    <row r="93" spans="1:7" ht="12.75">
      <c r="A93" s="13">
        <v>9</v>
      </c>
      <c r="B93" s="43" t="s">
        <v>575</v>
      </c>
      <c r="C93" s="43" t="s">
        <v>39</v>
      </c>
      <c r="D93" s="41">
        <v>138.3</v>
      </c>
      <c r="E93" s="16" t="s">
        <v>129</v>
      </c>
      <c r="F93" s="15"/>
      <c r="G93" s="6" t="s">
        <v>402</v>
      </c>
    </row>
    <row r="94" spans="1:7" ht="12.75">
      <c r="A94" s="12"/>
      <c r="C94"/>
      <c r="D94" s="15"/>
      <c r="E94" s="15"/>
      <c r="F94" s="15"/>
      <c r="G94" s="6"/>
    </row>
    <row r="95" spans="1:7" ht="12.75">
      <c r="A95" s="27"/>
      <c r="B95" s="30" t="s">
        <v>11</v>
      </c>
      <c r="C95" s="29"/>
      <c r="D95" s="26"/>
      <c r="E95" s="26"/>
      <c r="F95" s="26"/>
      <c r="G95" s="6"/>
    </row>
    <row r="96" spans="1:7" ht="12.75">
      <c r="A96" s="13">
        <v>1</v>
      </c>
      <c r="B96" s="49" t="s">
        <v>142</v>
      </c>
      <c r="C96" s="49" t="s">
        <v>20</v>
      </c>
      <c r="D96" s="41">
        <v>209.7</v>
      </c>
      <c r="E96" s="16" t="s">
        <v>114</v>
      </c>
      <c r="F96" s="15" t="s">
        <v>120</v>
      </c>
      <c r="G96" s="6" t="s">
        <v>410</v>
      </c>
    </row>
    <row r="97" spans="1:7" ht="12.75">
      <c r="A97" s="13">
        <v>2</v>
      </c>
      <c r="B97" s="45" t="s">
        <v>576</v>
      </c>
      <c r="C97" s="48" t="s">
        <v>52</v>
      </c>
      <c r="D97" s="41">
        <v>203.65</v>
      </c>
      <c r="E97" s="16" t="s">
        <v>114</v>
      </c>
      <c r="F97" s="15" t="s">
        <v>120</v>
      </c>
      <c r="G97" s="6" t="s">
        <v>410</v>
      </c>
    </row>
    <row r="98" spans="1:7" ht="12.75">
      <c r="A98" s="13">
        <v>3</v>
      </c>
      <c r="B98" s="50" t="s">
        <v>577</v>
      </c>
      <c r="C98" s="50" t="s">
        <v>21</v>
      </c>
      <c r="D98" s="41">
        <v>198.15</v>
      </c>
      <c r="E98" s="16" t="s">
        <v>114</v>
      </c>
      <c r="F98" s="15" t="s">
        <v>120</v>
      </c>
      <c r="G98" s="6" t="s">
        <v>410</v>
      </c>
    </row>
    <row r="99" spans="1:7" ht="12.75">
      <c r="A99" s="13">
        <v>4</v>
      </c>
      <c r="B99" s="51" t="s">
        <v>200</v>
      </c>
      <c r="C99" s="49" t="s">
        <v>22</v>
      </c>
      <c r="D99" s="41">
        <v>195.5</v>
      </c>
      <c r="E99" s="16" t="s">
        <v>114</v>
      </c>
      <c r="F99" s="6" t="s">
        <v>578</v>
      </c>
      <c r="G99" s="6" t="s">
        <v>410</v>
      </c>
    </row>
    <row r="100" spans="1:7" ht="12.75">
      <c r="A100" s="13">
        <v>5</v>
      </c>
      <c r="B100" s="50" t="s">
        <v>199</v>
      </c>
      <c r="C100" s="50" t="s">
        <v>21</v>
      </c>
      <c r="D100" s="41">
        <v>163.75</v>
      </c>
      <c r="E100" s="16" t="s">
        <v>114</v>
      </c>
      <c r="F100" s="15"/>
      <c r="G100" s="6" t="s">
        <v>410</v>
      </c>
    </row>
    <row r="101" spans="1:7" ht="12.75">
      <c r="A101" s="13">
        <v>6</v>
      </c>
      <c r="B101" s="52" t="s">
        <v>579</v>
      </c>
      <c r="C101" s="53" t="s">
        <v>78</v>
      </c>
      <c r="D101" s="41">
        <v>149.95</v>
      </c>
      <c r="E101" s="16" t="s">
        <v>114</v>
      </c>
      <c r="F101" s="15"/>
      <c r="G101" s="6" t="s">
        <v>410</v>
      </c>
    </row>
    <row r="102" spans="1:7" ht="12.75">
      <c r="A102" s="13">
        <v>7</v>
      </c>
      <c r="B102" s="52" t="s">
        <v>580</v>
      </c>
      <c r="C102" s="53" t="s">
        <v>78</v>
      </c>
      <c r="D102" s="41">
        <v>145</v>
      </c>
      <c r="E102" s="16" t="s">
        <v>114</v>
      </c>
      <c r="F102" s="15"/>
      <c r="G102" s="6" t="s">
        <v>410</v>
      </c>
    </row>
  </sheetData>
  <sheetProtection/>
  <mergeCells count="1">
    <mergeCell ref="A5:F8"/>
  </mergeCells>
  <dataValidations count="4">
    <dataValidation type="list" allowBlank="1" showInputMessage="1" showErrorMessage="1" sqref="F41:F54 F85:F93 F79:F82 F67:F76 F57:F64 F30:F38 F13:F27 F96:F98 F100:F102">
      <formula1>$I$13:$I$16</formula1>
    </dataValidation>
    <dataValidation type="list" allowBlank="1" showErrorMessage="1" promptTitle="Pool (Abbrev)" prompt="Select the pool for this diver" sqref="C96:C102 C85:C93 C79:C82 C67:C76 C57:C64 C13:C54">
      <formula1>$J$4:$J$9</formula1>
    </dataValidation>
    <dataValidation allowBlank="1" showErrorMessage="1" promptTitle="Pool (Abbrev)" prompt="Select the pool for this diver" sqref="C94:C95 C12 C55:C56 C65:C66 C77:C78 C83:C84"/>
    <dataValidation type="list" allowBlank="1" showErrorMessage="1" promptTitle="Home Team Name" prompt="Select the home team for this meet." sqref="B2">
      <formula1>$I$4:$I$9</formula1>
    </dataValidation>
  </dataValidations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3"/>
  <sheetViews>
    <sheetView zoomScalePageLayoutView="0" workbookViewId="0" topLeftCell="A1">
      <selection activeCell="M13" sqref="M13"/>
    </sheetView>
  </sheetViews>
  <sheetFormatPr defaultColWidth="8.8515625" defaultRowHeight="12.75"/>
  <cols>
    <col min="1" max="1" width="15.7109375" style="0" customWidth="1"/>
    <col min="2" max="2" width="19.7109375" style="0" customWidth="1"/>
    <col min="3" max="5" width="8.8515625" style="0" customWidth="1"/>
    <col min="6" max="6" width="20.28125" style="0" customWidth="1"/>
    <col min="7" max="7" width="19.140625" style="0" customWidth="1"/>
    <col min="8" max="8" width="12.8515625" style="0" customWidth="1"/>
  </cols>
  <sheetData>
    <row r="1" spans="1:7" ht="12.75">
      <c r="A1" s="9" t="s">
        <v>115</v>
      </c>
      <c r="B1" s="14">
        <v>42582</v>
      </c>
      <c r="C1" s="22"/>
      <c r="D1" s="8"/>
      <c r="E1" s="15"/>
      <c r="F1" s="15"/>
      <c r="G1" s="6"/>
    </row>
    <row r="2" spans="1:7" ht="12.75">
      <c r="A2" s="9" t="s">
        <v>119</v>
      </c>
      <c r="B2" s="18" t="s">
        <v>70</v>
      </c>
      <c r="C2" s="13"/>
      <c r="D2" s="13"/>
      <c r="E2" s="13"/>
      <c r="F2" s="15"/>
      <c r="G2" s="6"/>
    </row>
    <row r="3" spans="1:7" ht="12.75">
      <c r="A3" s="6"/>
      <c r="B3" s="6"/>
      <c r="C3" s="6"/>
      <c r="D3" s="8"/>
      <c r="E3" s="15"/>
      <c r="F3" s="15"/>
      <c r="G3" s="6"/>
    </row>
    <row r="4" spans="1:7" ht="12.75">
      <c r="A4" s="6"/>
      <c r="B4" s="19" t="s">
        <v>234</v>
      </c>
      <c r="C4" s="6"/>
      <c r="D4" s="6"/>
      <c r="E4" s="12"/>
      <c r="F4" s="28"/>
      <c r="G4" s="6"/>
    </row>
    <row r="5" spans="1:7" ht="12.75">
      <c r="A5" s="63" t="s">
        <v>801</v>
      </c>
      <c r="B5" s="64"/>
      <c r="C5" s="64"/>
      <c r="D5" s="64"/>
      <c r="E5" s="64"/>
      <c r="F5" s="65"/>
      <c r="G5" s="6"/>
    </row>
    <row r="6" spans="1:7" ht="12.75">
      <c r="A6" s="64"/>
      <c r="B6" s="64"/>
      <c r="C6" s="64"/>
      <c r="D6" s="64"/>
      <c r="E6" s="64"/>
      <c r="F6" s="65"/>
      <c r="G6" s="6"/>
    </row>
    <row r="7" spans="1:7" ht="12.75">
      <c r="A7" s="64"/>
      <c r="B7" s="64"/>
      <c r="C7" s="64"/>
      <c r="D7" s="64"/>
      <c r="E7" s="64"/>
      <c r="F7" s="65"/>
      <c r="G7" s="6"/>
    </row>
    <row r="8" spans="1:7" ht="12.75">
      <c r="A8" s="64"/>
      <c r="B8" s="64"/>
      <c r="C8" s="64"/>
      <c r="D8" s="64"/>
      <c r="E8" s="64"/>
      <c r="F8" s="65"/>
      <c r="G8" s="6"/>
    </row>
    <row r="9" spans="1:7" ht="12.75">
      <c r="A9" s="6"/>
      <c r="B9" s="6"/>
      <c r="C9" s="6"/>
      <c r="D9" s="8"/>
      <c r="E9" s="15"/>
      <c r="F9" s="23"/>
      <c r="G9" s="6"/>
    </row>
    <row r="10" spans="1:7" ht="12.75">
      <c r="A10" s="6"/>
      <c r="B10" s="19" t="s">
        <v>12</v>
      </c>
      <c r="C10" s="6"/>
      <c r="D10" s="8"/>
      <c r="E10" s="15"/>
      <c r="F10" s="15"/>
      <c r="G10" s="6"/>
    </row>
    <row r="11" spans="1:7" ht="12.75">
      <c r="A11" s="10" t="s">
        <v>4</v>
      </c>
      <c r="B11" s="10" t="s">
        <v>1</v>
      </c>
      <c r="C11" s="10" t="s">
        <v>2</v>
      </c>
      <c r="D11" s="11" t="s">
        <v>3</v>
      </c>
      <c r="E11" s="11" t="s">
        <v>122</v>
      </c>
      <c r="F11" s="11" t="s">
        <v>118</v>
      </c>
      <c r="G11" s="10"/>
    </row>
    <row r="12" spans="1:7" ht="12.75">
      <c r="A12" s="24"/>
      <c r="B12" s="31" t="s">
        <v>0</v>
      </c>
      <c r="C12" s="24"/>
      <c r="D12" s="25"/>
      <c r="E12" s="26"/>
      <c r="F12" s="26"/>
      <c r="G12" s="6"/>
    </row>
    <row r="13" spans="1:7" ht="12.75">
      <c r="A13" s="13">
        <v>1</v>
      </c>
      <c r="B13" s="3" t="s">
        <v>645</v>
      </c>
      <c r="C13" s="3" t="s">
        <v>41</v>
      </c>
      <c r="D13" s="4">
        <v>74.8</v>
      </c>
      <c r="E13" s="16" t="s">
        <v>123</v>
      </c>
      <c r="F13" s="15" t="s">
        <v>120</v>
      </c>
      <c r="G13" s="6" t="s">
        <v>646</v>
      </c>
    </row>
    <row r="14" spans="1:7" ht="12.75">
      <c r="A14" s="13">
        <v>2</v>
      </c>
      <c r="B14" s="3" t="s">
        <v>647</v>
      </c>
      <c r="C14" s="3" t="s">
        <v>67</v>
      </c>
      <c r="D14" s="4">
        <v>68.95</v>
      </c>
      <c r="E14" s="16" t="s">
        <v>123</v>
      </c>
      <c r="F14" s="15" t="s">
        <v>120</v>
      </c>
      <c r="G14" s="6" t="s">
        <v>648</v>
      </c>
    </row>
    <row r="15" spans="1:7" ht="12.75">
      <c r="A15" s="13">
        <v>3</v>
      </c>
      <c r="B15" s="3" t="s">
        <v>649</v>
      </c>
      <c r="C15" s="3" t="s">
        <v>41</v>
      </c>
      <c r="D15" s="4">
        <v>68.7</v>
      </c>
      <c r="E15" s="16" t="s">
        <v>123</v>
      </c>
      <c r="F15" s="15" t="s">
        <v>117</v>
      </c>
      <c r="G15" s="6" t="s">
        <v>650</v>
      </c>
    </row>
    <row r="16" spans="1:7" ht="12.75">
      <c r="A16" s="13">
        <v>4</v>
      </c>
      <c r="B16" s="3" t="s">
        <v>209</v>
      </c>
      <c r="C16" s="3" t="s">
        <v>67</v>
      </c>
      <c r="D16" s="4">
        <v>65.15</v>
      </c>
      <c r="E16" s="16" t="s">
        <v>123</v>
      </c>
      <c r="F16" s="15"/>
      <c r="G16" s="6"/>
    </row>
    <row r="17" spans="1:7" ht="12.75">
      <c r="A17" s="13">
        <v>5</v>
      </c>
      <c r="B17" s="3" t="s">
        <v>651</v>
      </c>
      <c r="C17" s="3" t="s">
        <v>53</v>
      </c>
      <c r="D17" s="4">
        <v>58.2</v>
      </c>
      <c r="E17" s="16" t="s">
        <v>123</v>
      </c>
      <c r="F17" s="15"/>
      <c r="G17" s="6"/>
    </row>
    <row r="18" spans="1:7" ht="12.75">
      <c r="A18" s="13">
        <v>6</v>
      </c>
      <c r="B18" s="3" t="s">
        <v>652</v>
      </c>
      <c r="C18" s="3" t="s">
        <v>55</v>
      </c>
      <c r="D18" s="4">
        <v>56.4</v>
      </c>
      <c r="E18" s="16" t="s">
        <v>123</v>
      </c>
      <c r="F18" s="15"/>
      <c r="G18" s="6"/>
    </row>
    <row r="19" spans="1:7" ht="12.75">
      <c r="A19" s="13">
        <v>7</v>
      </c>
      <c r="B19" s="3" t="s">
        <v>653</v>
      </c>
      <c r="C19" s="3" t="s">
        <v>76</v>
      </c>
      <c r="D19" s="4">
        <v>52.35</v>
      </c>
      <c r="E19" s="16" t="s">
        <v>123</v>
      </c>
      <c r="F19" s="15"/>
      <c r="G19" s="6"/>
    </row>
    <row r="20" spans="1:7" ht="12.75">
      <c r="A20" s="13">
        <v>8</v>
      </c>
      <c r="B20" s="3" t="s">
        <v>654</v>
      </c>
      <c r="C20" s="3" t="s">
        <v>67</v>
      </c>
      <c r="D20" s="4">
        <v>48.75</v>
      </c>
      <c r="E20" s="16" t="s">
        <v>123</v>
      </c>
      <c r="F20" s="15"/>
      <c r="G20" s="6"/>
    </row>
    <row r="21" spans="1:7" ht="12.75">
      <c r="A21" s="13">
        <v>9</v>
      </c>
      <c r="B21" s="3" t="s">
        <v>655</v>
      </c>
      <c r="C21" s="3" t="s">
        <v>53</v>
      </c>
      <c r="D21" s="4">
        <v>48.7</v>
      </c>
      <c r="E21" s="16" t="s">
        <v>123</v>
      </c>
      <c r="F21" s="15"/>
      <c r="G21" s="6"/>
    </row>
    <row r="22" spans="1:7" ht="12.75">
      <c r="A22" s="13">
        <v>10</v>
      </c>
      <c r="B22" s="3" t="s">
        <v>656</v>
      </c>
      <c r="C22" s="3" t="s">
        <v>206</v>
      </c>
      <c r="D22" s="4">
        <v>47.1</v>
      </c>
      <c r="E22" s="16" t="s">
        <v>123</v>
      </c>
      <c r="F22" s="15"/>
      <c r="G22" s="6"/>
    </row>
    <row r="23" spans="1:7" ht="12.75">
      <c r="A23" s="13">
        <v>11</v>
      </c>
      <c r="B23" s="3" t="s">
        <v>657</v>
      </c>
      <c r="C23" s="3" t="s">
        <v>53</v>
      </c>
      <c r="D23" s="4">
        <v>44.6</v>
      </c>
      <c r="E23" s="16" t="s">
        <v>123</v>
      </c>
      <c r="F23" s="15"/>
      <c r="G23" s="6"/>
    </row>
    <row r="24" spans="1:7" ht="12.75">
      <c r="A24" s="13">
        <v>12</v>
      </c>
      <c r="B24" s="3" t="s">
        <v>658</v>
      </c>
      <c r="C24" s="3" t="s">
        <v>76</v>
      </c>
      <c r="D24" s="4">
        <v>42.75</v>
      </c>
      <c r="E24" s="16" t="s">
        <v>123</v>
      </c>
      <c r="F24" s="15"/>
      <c r="G24" s="6"/>
    </row>
    <row r="25" spans="1:7" ht="12.75">
      <c r="A25" s="13">
        <v>13</v>
      </c>
      <c r="B25" s="3" t="s">
        <v>659</v>
      </c>
      <c r="C25" s="3" t="s">
        <v>55</v>
      </c>
      <c r="D25" s="4">
        <v>41.35</v>
      </c>
      <c r="E25" s="16" t="s">
        <v>123</v>
      </c>
      <c r="F25" s="15"/>
      <c r="G25" s="6"/>
    </row>
    <row r="26" spans="1:7" ht="12.75">
      <c r="A26" s="13"/>
      <c r="B26" s="3"/>
      <c r="C26" s="3"/>
      <c r="D26" s="4"/>
      <c r="E26" s="16"/>
      <c r="F26" s="15"/>
      <c r="G26" s="6"/>
    </row>
    <row r="27" spans="1:7" ht="12.75">
      <c r="A27" s="13"/>
      <c r="B27" s="3"/>
      <c r="C27" s="3"/>
      <c r="D27" s="4"/>
      <c r="E27" s="16"/>
      <c r="F27" s="15"/>
      <c r="G27" s="6"/>
    </row>
    <row r="28" spans="1:7" ht="12.75">
      <c r="A28" s="27"/>
      <c r="B28" s="30" t="s">
        <v>5</v>
      </c>
      <c r="C28" s="29"/>
      <c r="D28" s="25"/>
      <c r="E28" s="26"/>
      <c r="F28" s="26"/>
      <c r="G28" s="6"/>
    </row>
    <row r="29" spans="1:7" ht="12.75">
      <c r="A29" s="13">
        <v>1</v>
      </c>
      <c r="B29" s="3" t="s">
        <v>660</v>
      </c>
      <c r="C29" s="3" t="s">
        <v>41</v>
      </c>
      <c r="D29" s="4">
        <v>84.2</v>
      </c>
      <c r="E29" s="16" t="s">
        <v>124</v>
      </c>
      <c r="F29" s="15" t="s">
        <v>120</v>
      </c>
      <c r="G29" s="6" t="s">
        <v>661</v>
      </c>
    </row>
    <row r="30" spans="1:7" ht="12.75">
      <c r="A30" s="13">
        <v>2</v>
      </c>
      <c r="B30" s="3" t="s">
        <v>662</v>
      </c>
      <c r="C30" s="3" t="s">
        <v>41</v>
      </c>
      <c r="D30" s="4">
        <v>82.75</v>
      </c>
      <c r="E30" s="16" t="s">
        <v>124</v>
      </c>
      <c r="F30" s="15" t="s">
        <v>120</v>
      </c>
      <c r="G30" s="6" t="s">
        <v>661</v>
      </c>
    </row>
    <row r="31" spans="1:7" ht="12.75">
      <c r="A31" s="13">
        <v>3</v>
      </c>
      <c r="B31" s="3" t="s">
        <v>663</v>
      </c>
      <c r="C31" s="3" t="s">
        <v>41</v>
      </c>
      <c r="D31" s="4">
        <v>66.8</v>
      </c>
      <c r="E31" s="16" t="s">
        <v>124</v>
      </c>
      <c r="F31" s="15" t="s">
        <v>117</v>
      </c>
      <c r="G31" s="6"/>
    </row>
    <row r="32" spans="1:7" ht="12.75">
      <c r="A32" s="13">
        <v>4</v>
      </c>
      <c r="B32" s="3" t="s">
        <v>664</v>
      </c>
      <c r="C32" s="3" t="s">
        <v>41</v>
      </c>
      <c r="D32" s="4">
        <v>66.1</v>
      </c>
      <c r="E32" s="16" t="s">
        <v>124</v>
      </c>
      <c r="F32" s="15"/>
      <c r="G32" s="6"/>
    </row>
    <row r="33" spans="1:7" ht="12.75">
      <c r="A33" s="13">
        <v>5</v>
      </c>
      <c r="B33" s="3" t="s">
        <v>665</v>
      </c>
      <c r="C33" s="3" t="s">
        <v>206</v>
      </c>
      <c r="D33" s="4">
        <v>66.05</v>
      </c>
      <c r="E33" s="16" t="s">
        <v>124</v>
      </c>
      <c r="F33" s="15"/>
      <c r="G33" s="6"/>
    </row>
    <row r="34" spans="1:7" ht="12.75">
      <c r="A34" s="13">
        <v>6</v>
      </c>
      <c r="B34" s="3" t="s">
        <v>215</v>
      </c>
      <c r="C34" s="3" t="s">
        <v>55</v>
      </c>
      <c r="D34" s="4">
        <v>63.5</v>
      </c>
      <c r="E34" s="16" t="s">
        <v>124</v>
      </c>
      <c r="F34" s="15"/>
      <c r="G34" s="6"/>
    </row>
    <row r="35" spans="1:7" ht="12.75">
      <c r="A35" s="13">
        <v>7</v>
      </c>
      <c r="B35" s="3" t="s">
        <v>211</v>
      </c>
      <c r="C35" s="3" t="s">
        <v>76</v>
      </c>
      <c r="D35" s="4">
        <v>60.65</v>
      </c>
      <c r="E35" s="16" t="s">
        <v>124</v>
      </c>
      <c r="F35" s="15"/>
      <c r="G35" s="6"/>
    </row>
    <row r="36" spans="1:7" ht="12.75">
      <c r="A36" s="13">
        <v>8</v>
      </c>
      <c r="B36" s="3" t="s">
        <v>217</v>
      </c>
      <c r="C36" s="3" t="s">
        <v>55</v>
      </c>
      <c r="D36" s="4">
        <v>59.4</v>
      </c>
      <c r="E36" s="16" t="s">
        <v>124</v>
      </c>
      <c r="F36" s="15"/>
      <c r="G36" s="6"/>
    </row>
    <row r="37" spans="1:7" ht="12.75">
      <c r="A37" s="13">
        <v>9</v>
      </c>
      <c r="B37" s="3" t="s">
        <v>666</v>
      </c>
      <c r="C37" s="3" t="s">
        <v>206</v>
      </c>
      <c r="D37" s="4">
        <v>51.6</v>
      </c>
      <c r="E37" s="16" t="s">
        <v>124</v>
      </c>
      <c r="F37" s="15"/>
      <c r="G37" s="6"/>
    </row>
    <row r="38" spans="1:7" ht="12.75">
      <c r="A38" s="13">
        <v>10</v>
      </c>
      <c r="B38" s="3" t="s">
        <v>667</v>
      </c>
      <c r="C38" s="3" t="s">
        <v>76</v>
      </c>
      <c r="D38" s="4">
        <v>50.3</v>
      </c>
      <c r="E38" s="16" t="s">
        <v>124</v>
      </c>
      <c r="F38" s="15"/>
      <c r="G38" s="6"/>
    </row>
    <row r="39" spans="1:7" ht="12.75">
      <c r="A39" s="13">
        <v>11</v>
      </c>
      <c r="B39" s="3" t="s">
        <v>668</v>
      </c>
      <c r="C39" s="3" t="s">
        <v>55</v>
      </c>
      <c r="D39" s="4">
        <v>48</v>
      </c>
      <c r="E39" s="16" t="s">
        <v>124</v>
      </c>
      <c r="F39" s="15"/>
      <c r="G39" s="6"/>
    </row>
    <row r="40" spans="1:7" ht="12.75">
      <c r="A40" s="13">
        <v>12</v>
      </c>
      <c r="B40" s="3" t="s">
        <v>669</v>
      </c>
      <c r="C40" s="3" t="s">
        <v>67</v>
      </c>
      <c r="D40" s="4">
        <v>46.4</v>
      </c>
      <c r="E40" s="16" t="s">
        <v>124</v>
      </c>
      <c r="F40" s="15"/>
      <c r="G40" s="6"/>
    </row>
    <row r="41" spans="1:7" ht="12.75">
      <c r="A41" s="13">
        <v>13</v>
      </c>
      <c r="B41" s="3" t="s">
        <v>670</v>
      </c>
      <c r="C41" s="3" t="s">
        <v>53</v>
      </c>
      <c r="D41" s="4">
        <v>35.9</v>
      </c>
      <c r="E41" s="16" t="s">
        <v>124</v>
      </c>
      <c r="F41" s="15"/>
      <c r="G41" s="6"/>
    </row>
    <row r="42" spans="1:7" ht="12.75">
      <c r="A42" s="13">
        <v>14</v>
      </c>
      <c r="B42" s="3" t="s">
        <v>671</v>
      </c>
      <c r="C42" s="3" t="s">
        <v>53</v>
      </c>
      <c r="D42" s="4">
        <v>35.75</v>
      </c>
      <c r="E42" s="16" t="s">
        <v>124</v>
      </c>
      <c r="F42" s="15"/>
      <c r="G42" s="6"/>
    </row>
    <row r="43" spans="1:7" ht="12.75">
      <c r="A43" s="13"/>
      <c r="B43" s="3"/>
      <c r="C43" s="3"/>
      <c r="D43" s="4"/>
      <c r="E43" s="16"/>
      <c r="F43" s="15"/>
      <c r="G43" s="6"/>
    </row>
    <row r="44" spans="1:7" ht="12.75">
      <c r="A44" s="27"/>
      <c r="B44" s="30" t="s">
        <v>6</v>
      </c>
      <c r="C44" s="29"/>
      <c r="D44" s="25"/>
      <c r="E44" s="26"/>
      <c r="F44" s="26"/>
      <c r="G44" s="6"/>
    </row>
    <row r="45" spans="1:7" ht="12.75">
      <c r="A45" s="13">
        <v>1</v>
      </c>
      <c r="B45" s="3" t="s">
        <v>672</v>
      </c>
      <c r="C45" s="3" t="s">
        <v>53</v>
      </c>
      <c r="D45" s="4">
        <v>117.05</v>
      </c>
      <c r="E45" s="17" t="s">
        <v>125</v>
      </c>
      <c r="F45" s="15" t="s">
        <v>120</v>
      </c>
      <c r="G45" s="6" t="s">
        <v>661</v>
      </c>
    </row>
    <row r="46" spans="1:7" ht="12.75">
      <c r="A46" s="13">
        <v>2</v>
      </c>
      <c r="B46" s="3" t="s">
        <v>673</v>
      </c>
      <c r="C46" s="3" t="s">
        <v>206</v>
      </c>
      <c r="D46" s="4">
        <v>98.6</v>
      </c>
      <c r="E46" s="17" t="s">
        <v>125</v>
      </c>
      <c r="F46" s="15" t="s">
        <v>120</v>
      </c>
      <c r="G46" s="6" t="s">
        <v>661</v>
      </c>
    </row>
    <row r="47" spans="1:7" ht="12.75">
      <c r="A47" s="13">
        <v>3</v>
      </c>
      <c r="B47" s="3" t="s">
        <v>674</v>
      </c>
      <c r="C47" s="3" t="s">
        <v>41</v>
      </c>
      <c r="D47" s="4">
        <v>98.55</v>
      </c>
      <c r="E47" s="17" t="s">
        <v>125</v>
      </c>
      <c r="F47" s="15" t="s">
        <v>117</v>
      </c>
      <c r="G47" s="6"/>
    </row>
    <row r="48" spans="1:7" ht="12.75">
      <c r="A48" s="13">
        <v>4</v>
      </c>
      <c r="B48" s="3" t="s">
        <v>675</v>
      </c>
      <c r="C48" s="3" t="s">
        <v>55</v>
      </c>
      <c r="D48" s="4">
        <v>97.05</v>
      </c>
      <c r="E48" s="17" t="s">
        <v>125</v>
      </c>
      <c r="F48" s="15"/>
      <c r="G48" s="6"/>
    </row>
    <row r="49" spans="1:7" ht="12.75">
      <c r="A49" s="13">
        <v>5</v>
      </c>
      <c r="B49" s="3" t="s">
        <v>145</v>
      </c>
      <c r="C49" s="3" t="s">
        <v>67</v>
      </c>
      <c r="D49" s="4">
        <v>95.3</v>
      </c>
      <c r="E49" s="17" t="s">
        <v>125</v>
      </c>
      <c r="F49" s="15"/>
      <c r="G49" s="6"/>
    </row>
    <row r="50" spans="1:7" ht="12.75">
      <c r="A50" s="13">
        <v>6</v>
      </c>
      <c r="B50" s="3" t="s">
        <v>676</v>
      </c>
      <c r="C50" s="3" t="s">
        <v>55</v>
      </c>
      <c r="D50" s="4">
        <v>95.1</v>
      </c>
      <c r="E50" s="17" t="s">
        <v>125</v>
      </c>
      <c r="F50" s="15"/>
      <c r="G50" s="6"/>
    </row>
    <row r="51" spans="1:7" ht="12.75">
      <c r="A51" s="13">
        <v>7</v>
      </c>
      <c r="B51" s="3" t="s">
        <v>677</v>
      </c>
      <c r="C51" s="3" t="s">
        <v>206</v>
      </c>
      <c r="D51" s="4">
        <v>89.2</v>
      </c>
      <c r="E51" s="17" t="s">
        <v>125</v>
      </c>
      <c r="F51" s="15"/>
      <c r="G51" s="6"/>
    </row>
    <row r="52" spans="1:7" ht="12.75">
      <c r="A52" s="13">
        <v>8</v>
      </c>
      <c r="B52" s="3" t="s">
        <v>207</v>
      </c>
      <c r="C52" s="3" t="s">
        <v>76</v>
      </c>
      <c r="D52" s="4">
        <v>84.8</v>
      </c>
      <c r="E52" s="17" t="s">
        <v>125</v>
      </c>
      <c r="F52" s="15"/>
      <c r="G52" s="6"/>
    </row>
    <row r="53" spans="1:7" ht="12.75">
      <c r="A53" s="13">
        <v>9</v>
      </c>
      <c r="B53" s="3" t="s">
        <v>678</v>
      </c>
      <c r="C53" s="3" t="s">
        <v>53</v>
      </c>
      <c r="D53" s="4">
        <v>84.25</v>
      </c>
      <c r="E53" s="17" t="s">
        <v>125</v>
      </c>
      <c r="F53" s="15"/>
      <c r="G53" s="6"/>
    </row>
    <row r="54" spans="1:7" ht="12.75">
      <c r="A54" s="13">
        <v>10</v>
      </c>
      <c r="B54" s="3" t="s">
        <v>679</v>
      </c>
      <c r="C54" s="3" t="s">
        <v>53</v>
      </c>
      <c r="D54" s="4">
        <v>82.75</v>
      </c>
      <c r="E54" s="17" t="s">
        <v>125</v>
      </c>
      <c r="F54" s="15"/>
      <c r="G54" s="6"/>
    </row>
    <row r="55" spans="1:7" ht="12.75">
      <c r="A55" s="13">
        <v>11</v>
      </c>
      <c r="B55" s="3" t="s">
        <v>680</v>
      </c>
      <c r="C55" s="3" t="s">
        <v>206</v>
      </c>
      <c r="D55" s="4">
        <v>79.15</v>
      </c>
      <c r="E55" s="17" t="s">
        <v>125</v>
      </c>
      <c r="F55" s="15"/>
      <c r="G55" s="6"/>
    </row>
    <row r="56" spans="1:7" ht="12.75">
      <c r="A56" s="13">
        <v>12</v>
      </c>
      <c r="B56" s="3" t="s">
        <v>681</v>
      </c>
      <c r="C56" s="3" t="s">
        <v>41</v>
      </c>
      <c r="D56" s="4">
        <v>76.5</v>
      </c>
      <c r="E56" s="17" t="s">
        <v>125</v>
      </c>
      <c r="F56" s="15"/>
      <c r="G56" s="6"/>
    </row>
    <row r="57" spans="1:7" ht="12.75">
      <c r="A57" s="13">
        <v>13</v>
      </c>
      <c r="B57" s="3" t="s">
        <v>682</v>
      </c>
      <c r="C57" s="3" t="s">
        <v>41</v>
      </c>
      <c r="D57" s="4">
        <v>74.7</v>
      </c>
      <c r="E57" s="17" t="s">
        <v>125</v>
      </c>
      <c r="F57" s="15"/>
      <c r="G57" s="6"/>
    </row>
    <row r="58" spans="1:7" ht="12.75">
      <c r="A58" s="13">
        <v>14</v>
      </c>
      <c r="B58" s="3" t="s">
        <v>683</v>
      </c>
      <c r="C58" s="3" t="s">
        <v>76</v>
      </c>
      <c r="D58" s="4">
        <v>71.15</v>
      </c>
      <c r="E58" s="17" t="s">
        <v>125</v>
      </c>
      <c r="F58" s="15"/>
      <c r="G58" s="6"/>
    </row>
    <row r="59" spans="1:7" ht="12.75">
      <c r="A59" s="12"/>
      <c r="D59" s="8"/>
      <c r="E59" s="15"/>
      <c r="F59" s="15"/>
      <c r="G59" s="6"/>
    </row>
    <row r="60" spans="1:7" ht="12.75">
      <c r="A60" s="27"/>
      <c r="B60" s="30" t="s">
        <v>7</v>
      </c>
      <c r="C60" s="29"/>
      <c r="D60" s="25"/>
      <c r="E60" s="26"/>
      <c r="F60" s="26"/>
      <c r="G60" s="6"/>
    </row>
    <row r="61" spans="1:7" ht="12.75">
      <c r="A61" s="13">
        <v>1</v>
      </c>
      <c r="B61" s="3" t="s">
        <v>684</v>
      </c>
      <c r="C61" s="3" t="s">
        <v>206</v>
      </c>
      <c r="D61" s="4">
        <v>101.55</v>
      </c>
      <c r="E61" s="16" t="s">
        <v>126</v>
      </c>
      <c r="F61" s="15" t="s">
        <v>120</v>
      </c>
      <c r="G61" s="6" t="s">
        <v>661</v>
      </c>
    </row>
    <row r="62" spans="1:7" ht="12.75">
      <c r="A62" s="13">
        <v>2</v>
      </c>
      <c r="B62" s="3" t="s">
        <v>685</v>
      </c>
      <c r="C62" s="3" t="s">
        <v>206</v>
      </c>
      <c r="D62" s="4">
        <v>98.25</v>
      </c>
      <c r="E62" s="16" t="s">
        <v>126</v>
      </c>
      <c r="F62" s="15" t="s">
        <v>120</v>
      </c>
      <c r="G62" s="6" t="s">
        <v>661</v>
      </c>
    </row>
    <row r="63" spans="1:7" ht="12.75">
      <c r="A63" s="13">
        <v>3</v>
      </c>
      <c r="B63" s="3" t="s">
        <v>686</v>
      </c>
      <c r="C63" s="3" t="s">
        <v>41</v>
      </c>
      <c r="D63" s="4">
        <v>94.2</v>
      </c>
      <c r="E63" s="16" t="s">
        <v>126</v>
      </c>
      <c r="F63" s="6" t="s">
        <v>687</v>
      </c>
      <c r="G63" s="6"/>
    </row>
    <row r="64" spans="1:7" ht="12.75">
      <c r="A64" s="13">
        <v>4</v>
      </c>
      <c r="B64" s="3" t="s">
        <v>688</v>
      </c>
      <c r="C64" s="3" t="s">
        <v>53</v>
      </c>
      <c r="D64" s="4">
        <v>93.85</v>
      </c>
      <c r="E64" s="16" t="s">
        <v>126</v>
      </c>
      <c r="F64" s="6"/>
      <c r="G64" s="6"/>
    </row>
    <row r="65" spans="1:7" ht="12.75">
      <c r="A65" s="13">
        <v>5</v>
      </c>
      <c r="B65" s="3" t="s">
        <v>218</v>
      </c>
      <c r="C65" s="3" t="s">
        <v>55</v>
      </c>
      <c r="D65" s="4">
        <v>92.9</v>
      </c>
      <c r="E65" s="16" t="s">
        <v>126</v>
      </c>
      <c r="F65" s="15"/>
      <c r="G65" s="6"/>
    </row>
    <row r="66" spans="1:7" ht="12.75">
      <c r="A66" s="13">
        <v>6</v>
      </c>
      <c r="B66" s="3" t="s">
        <v>184</v>
      </c>
      <c r="C66" s="3" t="s">
        <v>76</v>
      </c>
      <c r="D66" s="4">
        <v>91.2</v>
      </c>
      <c r="E66" s="16" t="s">
        <v>126</v>
      </c>
      <c r="F66" s="15"/>
      <c r="G66" s="6"/>
    </row>
    <row r="67" spans="1:7" ht="12.75">
      <c r="A67" s="13">
        <v>7</v>
      </c>
      <c r="B67" s="3" t="s">
        <v>689</v>
      </c>
      <c r="C67" s="3" t="s">
        <v>206</v>
      </c>
      <c r="D67" s="4">
        <v>85.4</v>
      </c>
      <c r="E67" s="16" t="s">
        <v>126</v>
      </c>
      <c r="F67" s="15"/>
      <c r="G67" s="6"/>
    </row>
    <row r="68" spans="1:7" ht="12.75">
      <c r="A68" s="13">
        <v>8</v>
      </c>
      <c r="B68" s="3" t="s">
        <v>690</v>
      </c>
      <c r="C68" s="3" t="s">
        <v>53</v>
      </c>
      <c r="D68" s="4">
        <v>75.55</v>
      </c>
      <c r="E68" s="16" t="s">
        <v>126</v>
      </c>
      <c r="F68" s="15"/>
      <c r="G68" s="6"/>
    </row>
    <row r="69" spans="1:7" ht="12.75">
      <c r="A69" s="13">
        <v>9</v>
      </c>
      <c r="B69" s="3" t="s">
        <v>213</v>
      </c>
      <c r="C69" s="3" t="s">
        <v>67</v>
      </c>
      <c r="D69" s="4">
        <v>69.9</v>
      </c>
      <c r="E69" s="16" t="s">
        <v>126</v>
      </c>
      <c r="F69" s="15"/>
      <c r="G69" s="6"/>
    </row>
    <row r="70" spans="1:7" ht="12.75">
      <c r="A70" s="13">
        <v>10</v>
      </c>
      <c r="B70" s="3" t="s">
        <v>691</v>
      </c>
      <c r="C70" s="3" t="s">
        <v>76</v>
      </c>
      <c r="D70" s="4">
        <v>64.9</v>
      </c>
      <c r="E70" s="16" t="s">
        <v>126</v>
      </c>
      <c r="F70" s="15"/>
      <c r="G70" s="6"/>
    </row>
    <row r="71" spans="1:7" ht="12.75">
      <c r="A71" s="12"/>
      <c r="D71" s="8"/>
      <c r="E71" s="15"/>
      <c r="F71" s="15"/>
      <c r="G71" s="6"/>
    </row>
    <row r="72" spans="1:7" ht="12.75">
      <c r="A72" s="27"/>
      <c r="B72" s="30" t="s">
        <v>8</v>
      </c>
      <c r="C72" s="29"/>
      <c r="D72" s="25"/>
      <c r="E72" s="26"/>
      <c r="F72" s="26"/>
      <c r="G72" s="6"/>
    </row>
    <row r="73" spans="1:7" ht="12.75">
      <c r="A73" s="13">
        <v>1</v>
      </c>
      <c r="B73" s="3" t="s">
        <v>692</v>
      </c>
      <c r="C73" s="3" t="s">
        <v>41</v>
      </c>
      <c r="D73" s="4">
        <v>170.9</v>
      </c>
      <c r="E73" s="16" t="s">
        <v>127</v>
      </c>
      <c r="F73" s="15" t="s">
        <v>120</v>
      </c>
      <c r="G73" s="6" t="s">
        <v>661</v>
      </c>
    </row>
    <row r="74" spans="1:7" ht="12.75">
      <c r="A74" s="13">
        <v>2</v>
      </c>
      <c r="B74" s="3" t="s">
        <v>693</v>
      </c>
      <c r="C74" s="3" t="s">
        <v>67</v>
      </c>
      <c r="D74" s="4">
        <v>161.55</v>
      </c>
      <c r="E74" s="16" t="s">
        <v>127</v>
      </c>
      <c r="F74" s="15" t="s">
        <v>120</v>
      </c>
      <c r="G74" s="6" t="s">
        <v>661</v>
      </c>
    </row>
    <row r="75" spans="1:7" ht="12.75">
      <c r="A75" s="13">
        <v>3</v>
      </c>
      <c r="B75" s="3" t="s">
        <v>694</v>
      </c>
      <c r="C75" s="3" t="s">
        <v>206</v>
      </c>
      <c r="D75" s="4">
        <v>151.4</v>
      </c>
      <c r="E75" s="16" t="s">
        <v>127</v>
      </c>
      <c r="F75" s="15" t="s">
        <v>116</v>
      </c>
      <c r="G75" s="6" t="s">
        <v>661</v>
      </c>
    </row>
    <row r="76" spans="1:7" ht="12.75">
      <c r="A76" s="13">
        <v>4</v>
      </c>
      <c r="B76" s="3" t="s">
        <v>338</v>
      </c>
      <c r="C76" s="3" t="s">
        <v>41</v>
      </c>
      <c r="D76" s="4">
        <v>148.1</v>
      </c>
      <c r="E76" s="16" t="s">
        <v>127</v>
      </c>
      <c r="F76" s="15" t="s">
        <v>116</v>
      </c>
      <c r="G76" s="6" t="s">
        <v>661</v>
      </c>
    </row>
    <row r="77" spans="1:7" ht="12.75">
      <c r="A77" s="13">
        <v>5</v>
      </c>
      <c r="B77" s="3" t="s">
        <v>154</v>
      </c>
      <c r="C77" s="3" t="s">
        <v>55</v>
      </c>
      <c r="D77" s="4">
        <v>128.6</v>
      </c>
      <c r="E77" s="16" t="s">
        <v>127</v>
      </c>
      <c r="F77" s="15"/>
      <c r="G77" s="6"/>
    </row>
    <row r="78" spans="1:7" ht="12.75">
      <c r="A78" s="13">
        <v>6</v>
      </c>
      <c r="B78" s="3" t="s">
        <v>156</v>
      </c>
      <c r="C78" s="3" t="s">
        <v>67</v>
      </c>
      <c r="D78" s="4">
        <v>116.45</v>
      </c>
      <c r="E78" s="16" t="s">
        <v>127</v>
      </c>
      <c r="F78" s="15"/>
      <c r="G78" s="6"/>
    </row>
    <row r="79" spans="1:7" ht="12.75">
      <c r="A79" s="13">
        <v>7</v>
      </c>
      <c r="B79" s="3" t="s">
        <v>695</v>
      </c>
      <c r="C79" s="3" t="s">
        <v>206</v>
      </c>
      <c r="D79" s="4">
        <v>102.05</v>
      </c>
      <c r="E79" s="16" t="s">
        <v>127</v>
      </c>
      <c r="F79" s="15"/>
      <c r="G79" s="6"/>
    </row>
    <row r="80" spans="1:7" ht="12.75">
      <c r="A80" s="13">
        <v>8</v>
      </c>
      <c r="B80" s="3" t="s">
        <v>696</v>
      </c>
      <c r="C80" s="3" t="s">
        <v>41</v>
      </c>
      <c r="D80" s="4">
        <v>99.35</v>
      </c>
      <c r="E80" s="16" t="s">
        <v>127</v>
      </c>
      <c r="F80" s="15"/>
      <c r="G80" s="6"/>
    </row>
    <row r="81" spans="1:7" ht="12.75">
      <c r="A81" s="13">
        <v>9</v>
      </c>
      <c r="B81" s="3" t="s">
        <v>155</v>
      </c>
      <c r="C81" s="3" t="s">
        <v>67</v>
      </c>
      <c r="D81" s="4">
        <v>93.6</v>
      </c>
      <c r="E81" s="16" t="s">
        <v>127</v>
      </c>
      <c r="F81" s="15"/>
      <c r="G81" s="6"/>
    </row>
    <row r="82" spans="1:7" ht="12.75">
      <c r="A82" s="13">
        <v>10</v>
      </c>
      <c r="B82" s="3" t="s">
        <v>697</v>
      </c>
      <c r="C82" s="3" t="s">
        <v>76</v>
      </c>
      <c r="D82" s="4">
        <v>76.35</v>
      </c>
      <c r="E82" s="16" t="s">
        <v>127</v>
      </c>
      <c r="F82" s="15"/>
      <c r="G82" s="6"/>
    </row>
    <row r="83" spans="1:7" ht="12.75">
      <c r="A83" s="12"/>
      <c r="D83" s="8"/>
      <c r="E83" s="15"/>
      <c r="F83" s="15"/>
      <c r="G83" s="6"/>
    </row>
    <row r="84" spans="1:7" ht="12.75">
      <c r="A84" s="27"/>
      <c r="B84" s="30" t="s">
        <v>9</v>
      </c>
      <c r="C84" s="29"/>
      <c r="D84" s="25"/>
      <c r="E84" s="26"/>
      <c r="F84" s="26"/>
      <c r="G84" s="6"/>
    </row>
    <row r="85" spans="1:7" ht="12.75">
      <c r="A85" s="13">
        <v>1</v>
      </c>
      <c r="B85" s="3" t="s">
        <v>157</v>
      </c>
      <c r="C85" s="3" t="s">
        <v>67</v>
      </c>
      <c r="D85" s="4">
        <v>185.05</v>
      </c>
      <c r="E85" s="16" t="s">
        <v>128</v>
      </c>
      <c r="F85" s="15" t="s">
        <v>120</v>
      </c>
      <c r="G85" s="6" t="s">
        <v>698</v>
      </c>
    </row>
    <row r="86" spans="1:7" ht="12.75">
      <c r="A86" s="13">
        <v>2</v>
      </c>
      <c r="B86" s="3" t="s">
        <v>158</v>
      </c>
      <c r="C86" s="3" t="s">
        <v>67</v>
      </c>
      <c r="D86" s="4">
        <v>133.5</v>
      </c>
      <c r="E86" s="16" t="s">
        <v>128</v>
      </c>
      <c r="F86" s="15" t="s">
        <v>120</v>
      </c>
      <c r="G86" s="6" t="s">
        <v>698</v>
      </c>
    </row>
    <row r="87" spans="1:7" ht="12.75">
      <c r="A87" s="13">
        <v>3</v>
      </c>
      <c r="B87" s="3" t="s">
        <v>160</v>
      </c>
      <c r="C87" s="3" t="s">
        <v>55</v>
      </c>
      <c r="D87" s="4">
        <v>123.55</v>
      </c>
      <c r="E87" s="16" t="s">
        <v>128</v>
      </c>
      <c r="F87" s="15" t="s">
        <v>117</v>
      </c>
      <c r="G87" s="6" t="s">
        <v>699</v>
      </c>
    </row>
    <row r="88" spans="1:7" ht="12.75">
      <c r="A88" s="13">
        <v>4</v>
      </c>
      <c r="B88" s="3" t="s">
        <v>161</v>
      </c>
      <c r="C88" s="3" t="s">
        <v>55</v>
      </c>
      <c r="D88" s="4">
        <v>105</v>
      </c>
      <c r="E88" s="16" t="s">
        <v>128</v>
      </c>
      <c r="F88" s="15"/>
      <c r="G88" s="6"/>
    </row>
    <row r="89" spans="1:7" ht="12.75">
      <c r="A89" s="13">
        <v>5</v>
      </c>
      <c r="B89" s="3" t="s">
        <v>700</v>
      </c>
      <c r="C89" s="3" t="s">
        <v>41</v>
      </c>
      <c r="D89" s="4">
        <v>104.35</v>
      </c>
      <c r="E89" s="16" t="s">
        <v>128</v>
      </c>
      <c r="F89" s="15"/>
      <c r="G89" s="6"/>
    </row>
    <row r="90" spans="1:7" ht="12.75">
      <c r="A90" s="13">
        <v>6</v>
      </c>
      <c r="B90" s="3" t="s">
        <v>701</v>
      </c>
      <c r="C90" s="3" t="s">
        <v>76</v>
      </c>
      <c r="D90" s="4">
        <v>99</v>
      </c>
      <c r="E90" s="16" t="s">
        <v>128</v>
      </c>
      <c r="F90" s="15"/>
      <c r="G90" s="6"/>
    </row>
    <row r="91" spans="1:7" ht="12.75">
      <c r="A91" s="13">
        <v>7</v>
      </c>
      <c r="B91" s="3" t="s">
        <v>702</v>
      </c>
      <c r="C91" s="3" t="s">
        <v>76</v>
      </c>
      <c r="D91" s="4">
        <v>93.5</v>
      </c>
      <c r="E91" s="16" t="s">
        <v>128</v>
      </c>
      <c r="F91" s="15"/>
      <c r="G91" s="6"/>
    </row>
    <row r="92" spans="1:7" ht="12.75">
      <c r="A92" s="12"/>
      <c r="D92" s="8"/>
      <c r="E92" s="15"/>
      <c r="F92" s="15"/>
      <c r="G92" s="6"/>
    </row>
    <row r="93" spans="1:7" ht="12.75">
      <c r="A93" s="27"/>
      <c r="B93" s="30" t="s">
        <v>10</v>
      </c>
      <c r="C93" s="29"/>
      <c r="D93" s="25"/>
      <c r="E93" s="26"/>
      <c r="F93" s="26"/>
      <c r="G93" s="6"/>
    </row>
    <row r="94" spans="1:7" ht="12.75">
      <c r="A94" s="13">
        <v>1</v>
      </c>
      <c r="B94" s="3" t="s">
        <v>165</v>
      </c>
      <c r="C94" s="3" t="s">
        <v>67</v>
      </c>
      <c r="D94" s="4">
        <v>209.8</v>
      </c>
      <c r="E94" s="16" t="s">
        <v>129</v>
      </c>
      <c r="F94" s="15" t="s">
        <v>120</v>
      </c>
      <c r="G94" s="6" t="s">
        <v>661</v>
      </c>
    </row>
    <row r="95" spans="1:7" ht="12.75">
      <c r="A95" s="13">
        <v>2</v>
      </c>
      <c r="B95" s="3" t="s">
        <v>703</v>
      </c>
      <c r="C95" s="3" t="s">
        <v>206</v>
      </c>
      <c r="D95" s="4">
        <v>170</v>
      </c>
      <c r="E95" s="16" t="s">
        <v>129</v>
      </c>
      <c r="F95" s="15" t="s">
        <v>120</v>
      </c>
      <c r="G95" s="6" t="s">
        <v>661</v>
      </c>
    </row>
    <row r="96" spans="1:7" ht="12.75">
      <c r="A96" s="13">
        <v>3</v>
      </c>
      <c r="B96" s="3" t="s">
        <v>704</v>
      </c>
      <c r="C96" s="3" t="s">
        <v>55</v>
      </c>
      <c r="D96" s="4">
        <v>165</v>
      </c>
      <c r="E96" s="16" t="s">
        <v>129</v>
      </c>
      <c r="F96" s="15" t="s">
        <v>117</v>
      </c>
      <c r="G96" s="6"/>
    </row>
    <row r="97" spans="1:7" ht="12.75">
      <c r="A97" s="13">
        <v>4</v>
      </c>
      <c r="B97" s="3" t="s">
        <v>185</v>
      </c>
      <c r="C97" s="3" t="s">
        <v>76</v>
      </c>
      <c r="D97" s="4">
        <v>162.9</v>
      </c>
      <c r="E97" s="16" t="s">
        <v>129</v>
      </c>
      <c r="F97" s="15"/>
      <c r="G97" s="6"/>
    </row>
    <row r="98" spans="1:7" ht="12.75">
      <c r="A98" s="13">
        <v>5</v>
      </c>
      <c r="B98" s="3" t="s">
        <v>186</v>
      </c>
      <c r="C98" s="3" t="s">
        <v>76</v>
      </c>
      <c r="D98" s="4">
        <v>153</v>
      </c>
      <c r="E98" s="16" t="s">
        <v>129</v>
      </c>
      <c r="F98" s="15"/>
      <c r="G98" s="6"/>
    </row>
    <row r="99" spans="1:7" ht="12.75">
      <c r="A99" s="13">
        <v>6</v>
      </c>
      <c r="B99" s="3" t="s">
        <v>705</v>
      </c>
      <c r="C99" s="3" t="s">
        <v>206</v>
      </c>
      <c r="D99" s="4">
        <v>152.4</v>
      </c>
      <c r="E99" s="16" t="s">
        <v>129</v>
      </c>
      <c r="F99" s="15"/>
      <c r="G99" s="6"/>
    </row>
    <row r="100" spans="1:7" ht="12.75">
      <c r="A100" s="13">
        <v>7</v>
      </c>
      <c r="B100" s="3" t="s">
        <v>706</v>
      </c>
      <c r="C100" s="3" t="s">
        <v>41</v>
      </c>
      <c r="D100" s="4">
        <v>144.3</v>
      </c>
      <c r="E100" s="16" t="s">
        <v>129</v>
      </c>
      <c r="F100" s="15"/>
      <c r="G100" s="6"/>
    </row>
    <row r="101" spans="1:7" ht="12.75">
      <c r="A101" s="13">
        <v>8</v>
      </c>
      <c r="B101" s="3" t="s">
        <v>707</v>
      </c>
      <c r="C101" s="3" t="s">
        <v>206</v>
      </c>
      <c r="D101" s="4">
        <v>142.3</v>
      </c>
      <c r="E101" s="16" t="s">
        <v>129</v>
      </c>
      <c r="F101" s="15"/>
      <c r="G101" s="6"/>
    </row>
    <row r="102" spans="1:7" ht="12.75">
      <c r="A102" s="13">
        <v>9</v>
      </c>
      <c r="B102" s="3" t="s">
        <v>708</v>
      </c>
      <c r="C102" s="3" t="s">
        <v>55</v>
      </c>
      <c r="D102" s="4">
        <v>125.75</v>
      </c>
      <c r="E102" s="16" t="s">
        <v>129</v>
      </c>
      <c r="F102" s="15"/>
      <c r="G102" s="6"/>
    </row>
    <row r="103" spans="1:7" ht="12.75">
      <c r="A103" s="13">
        <v>10</v>
      </c>
      <c r="B103" s="3" t="s">
        <v>163</v>
      </c>
      <c r="C103" s="3" t="s">
        <v>55</v>
      </c>
      <c r="D103" s="4">
        <v>114.55</v>
      </c>
      <c r="E103" s="16" t="s">
        <v>129</v>
      </c>
      <c r="F103" s="15"/>
      <c r="G103" s="6"/>
    </row>
    <row r="104" spans="1:7" ht="12.75">
      <c r="A104" s="12"/>
      <c r="D104" s="8"/>
      <c r="E104" s="15"/>
      <c r="F104" s="15"/>
      <c r="G104" s="6"/>
    </row>
    <row r="105" spans="1:7" ht="12.75">
      <c r="A105" s="27"/>
      <c r="B105" s="30" t="s">
        <v>11</v>
      </c>
      <c r="C105" s="29"/>
      <c r="D105" s="25"/>
      <c r="E105" s="26"/>
      <c r="F105" s="26"/>
      <c r="G105" s="6"/>
    </row>
    <row r="106" spans="1:7" ht="12.75">
      <c r="A106" s="13">
        <v>1</v>
      </c>
      <c r="B106" s="3" t="s">
        <v>709</v>
      </c>
      <c r="C106" s="3" t="s">
        <v>206</v>
      </c>
      <c r="D106" s="4">
        <v>174.5</v>
      </c>
      <c r="E106" s="16" t="s">
        <v>114</v>
      </c>
      <c r="F106" s="15" t="s">
        <v>120</v>
      </c>
      <c r="G106" s="6" t="s">
        <v>661</v>
      </c>
    </row>
    <row r="107" spans="1:7" ht="12.75">
      <c r="A107" s="13">
        <v>2</v>
      </c>
      <c r="B107" s="3" t="s">
        <v>223</v>
      </c>
      <c r="C107" s="3" t="s">
        <v>55</v>
      </c>
      <c r="D107" s="4">
        <v>137.6</v>
      </c>
      <c r="E107" s="16" t="s">
        <v>114</v>
      </c>
      <c r="F107" s="15" t="s">
        <v>120</v>
      </c>
      <c r="G107" s="6" t="s">
        <v>661</v>
      </c>
    </row>
    <row r="108" spans="1:7" ht="12.75">
      <c r="A108" s="13">
        <v>3</v>
      </c>
      <c r="B108" s="3" t="s">
        <v>710</v>
      </c>
      <c r="C108" s="3" t="s">
        <v>53</v>
      </c>
      <c r="D108" s="4">
        <v>134.3</v>
      </c>
      <c r="E108" s="16" t="s">
        <v>114</v>
      </c>
      <c r="F108" s="15" t="s">
        <v>117</v>
      </c>
      <c r="G108" s="6"/>
    </row>
    <row r="109" spans="1:7" ht="12.75">
      <c r="A109" s="13">
        <v>4</v>
      </c>
      <c r="B109" s="3" t="s">
        <v>224</v>
      </c>
      <c r="C109" s="3" t="s">
        <v>76</v>
      </c>
      <c r="D109" s="4">
        <v>132.9</v>
      </c>
      <c r="E109" s="16" t="s">
        <v>114</v>
      </c>
      <c r="F109" s="15"/>
      <c r="G109" s="6"/>
    </row>
    <row r="110" spans="1:7" ht="12.75">
      <c r="A110" s="13">
        <v>5</v>
      </c>
      <c r="B110" s="3" t="s">
        <v>187</v>
      </c>
      <c r="C110" s="3" t="s">
        <v>76</v>
      </c>
      <c r="D110" s="4">
        <v>110.35</v>
      </c>
      <c r="E110" s="16" t="s">
        <v>114</v>
      </c>
      <c r="F110" s="15"/>
      <c r="G110" s="6"/>
    </row>
    <row r="111" spans="1:7" ht="12.75">
      <c r="A111" s="13">
        <v>6</v>
      </c>
      <c r="B111" s="3" t="s">
        <v>711</v>
      </c>
      <c r="C111" s="3" t="s">
        <v>76</v>
      </c>
      <c r="D111" s="4">
        <v>106.65</v>
      </c>
      <c r="E111" s="16" t="s">
        <v>114</v>
      </c>
      <c r="F111" s="15"/>
      <c r="G111" s="6"/>
    </row>
    <row r="112" spans="1:7" ht="12.75">
      <c r="A112" s="13">
        <v>7</v>
      </c>
      <c r="B112" s="3" t="s">
        <v>712</v>
      </c>
      <c r="C112" s="3" t="s">
        <v>67</v>
      </c>
      <c r="D112" s="4">
        <v>106.6</v>
      </c>
      <c r="E112" s="16" t="s">
        <v>114</v>
      </c>
      <c r="F112" s="15"/>
      <c r="G112" s="6"/>
    </row>
    <row r="113" spans="1:7" ht="12.75">
      <c r="A113" s="13">
        <v>8</v>
      </c>
      <c r="B113" s="3" t="s">
        <v>713</v>
      </c>
      <c r="C113" s="3" t="s">
        <v>206</v>
      </c>
      <c r="D113" s="4">
        <v>99.5</v>
      </c>
      <c r="E113" s="16" t="s">
        <v>114</v>
      </c>
      <c r="F113" s="15"/>
      <c r="G113" s="6"/>
    </row>
  </sheetData>
  <sheetProtection/>
  <mergeCells count="1">
    <mergeCell ref="A5:F8"/>
  </mergeCells>
  <dataValidations count="4">
    <dataValidation type="list" allowBlank="1" showInputMessage="1" showErrorMessage="1" sqref="F106:F113 F94:F103 F85:F91 F73:F82 F45:F58 F13:F26 F29:F42 F61:F62 F65:F70">
      <formula1>$I$13:$I$16</formula1>
    </dataValidation>
    <dataValidation type="list" allowBlank="1" showErrorMessage="1" promptTitle="Pool (Abbrev)" prompt="Select the pool for this diver" sqref="C106:C113 C94:C103 C85:C91 C73:C82 C61:C70 C13:C58">
      <formula1>$J$4:$J$9</formula1>
    </dataValidation>
    <dataValidation allowBlank="1" showErrorMessage="1" promptTitle="Pool (Abbrev)" prompt="Select the pool for this diver" sqref="C104:C105 C12 C59:C60 C71:C72 C83:C84 C92:C93"/>
    <dataValidation type="list" allowBlank="1" showErrorMessage="1" promptTitle="Home Team Name" prompt="Select the home team for this meet." sqref="B2">
      <formula1>$I$4:$I$9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12"/>
  <sheetViews>
    <sheetView zoomScalePageLayoutView="0" workbookViewId="0" topLeftCell="A1">
      <selection activeCell="A1" sqref="A1:H112"/>
    </sheetView>
  </sheetViews>
  <sheetFormatPr defaultColWidth="8.8515625" defaultRowHeight="12.75"/>
  <cols>
    <col min="1" max="1" width="15.57421875" style="0" customWidth="1"/>
    <col min="2" max="2" width="19.28125" style="0" customWidth="1"/>
    <col min="3" max="3" width="8.8515625" style="20" customWidth="1"/>
    <col min="4" max="5" width="8.8515625" style="0" customWidth="1"/>
    <col min="6" max="6" width="25.140625" style="0" customWidth="1"/>
    <col min="7" max="8" width="8.8515625" style="0" customWidth="1"/>
    <col min="9" max="11" width="0" style="0" hidden="1" customWidth="1"/>
  </cols>
  <sheetData>
    <row r="1" spans="1:12" ht="12.75">
      <c r="A1" s="9" t="s">
        <v>115</v>
      </c>
      <c r="B1" s="14">
        <v>42582</v>
      </c>
      <c r="C1" s="22"/>
      <c r="D1" s="8"/>
      <c r="E1" s="15"/>
      <c r="F1" s="15"/>
      <c r="G1" s="6"/>
      <c r="H1" s="6"/>
      <c r="I1" s="6" t="s">
        <v>460</v>
      </c>
      <c r="J1" s="6" t="s">
        <v>461</v>
      </c>
      <c r="K1" s="6"/>
      <c r="L1" s="6"/>
    </row>
    <row r="2" spans="1:12" ht="12.75">
      <c r="A2" s="9" t="s">
        <v>119</v>
      </c>
      <c r="B2" s="18" t="s">
        <v>49</v>
      </c>
      <c r="C2" s="13"/>
      <c r="D2" s="13"/>
      <c r="E2" s="13"/>
      <c r="F2" s="15"/>
      <c r="G2" s="6"/>
      <c r="H2" s="6"/>
      <c r="I2" s="6" t="s">
        <v>49</v>
      </c>
      <c r="J2" s="6" t="s">
        <v>54</v>
      </c>
      <c r="K2" s="6"/>
      <c r="L2" s="6"/>
    </row>
    <row r="3" spans="1:12" ht="12.75">
      <c r="A3" s="6"/>
      <c r="B3" s="6"/>
      <c r="C3" s="6"/>
      <c r="D3" s="8"/>
      <c r="E3" s="15"/>
      <c r="F3" s="15"/>
      <c r="G3" s="6"/>
      <c r="H3" s="6"/>
      <c r="I3" s="6" t="s">
        <v>60</v>
      </c>
      <c r="J3" s="6" t="s">
        <v>66</v>
      </c>
      <c r="K3" s="6"/>
      <c r="L3" s="6"/>
    </row>
    <row r="4" spans="1:12" ht="12.75">
      <c r="A4" s="6"/>
      <c r="B4" s="19" t="s">
        <v>234</v>
      </c>
      <c r="C4" s="6"/>
      <c r="D4" s="6"/>
      <c r="E4" s="12"/>
      <c r="F4" s="28"/>
      <c r="G4" s="6"/>
      <c r="H4" s="6"/>
      <c r="I4" s="6" t="s">
        <v>81</v>
      </c>
      <c r="J4" s="6" t="s">
        <v>88</v>
      </c>
      <c r="K4" s="6"/>
      <c r="L4" s="6"/>
    </row>
    <row r="5" spans="1:12" ht="12.75">
      <c r="A5" s="63" t="s">
        <v>462</v>
      </c>
      <c r="B5" s="64"/>
      <c r="C5" s="64"/>
      <c r="D5" s="64"/>
      <c r="E5" s="64"/>
      <c r="F5" s="65"/>
      <c r="G5" s="6"/>
      <c r="H5" s="6"/>
      <c r="I5" s="6" t="s">
        <v>45</v>
      </c>
      <c r="J5" s="6" t="s">
        <v>326</v>
      </c>
      <c r="K5" s="6"/>
      <c r="L5" s="6"/>
    </row>
    <row r="6" spans="1:12" ht="12.75">
      <c r="A6" s="64"/>
      <c r="B6" s="64"/>
      <c r="C6" s="64"/>
      <c r="D6" s="64"/>
      <c r="E6" s="64"/>
      <c r="F6" s="65"/>
      <c r="G6" s="6"/>
      <c r="H6" s="6"/>
      <c r="I6" s="6" t="s">
        <v>62</v>
      </c>
      <c r="J6" s="6" t="s">
        <v>68</v>
      </c>
      <c r="K6" s="6"/>
      <c r="L6" s="6"/>
    </row>
    <row r="7" spans="1:12" ht="12.75">
      <c r="A7" s="64"/>
      <c r="B7" s="64"/>
      <c r="C7" s="64"/>
      <c r="D7" s="64"/>
      <c r="E7" s="64"/>
      <c r="F7" s="65"/>
      <c r="G7" s="6"/>
      <c r="H7" s="6"/>
      <c r="I7" s="6" t="s">
        <v>98</v>
      </c>
      <c r="J7" s="6" t="s">
        <v>101</v>
      </c>
      <c r="K7" s="6"/>
      <c r="L7" s="6"/>
    </row>
    <row r="8" spans="1:12" ht="12.75">
      <c r="A8" s="64"/>
      <c r="B8" s="64"/>
      <c r="C8" s="64"/>
      <c r="D8" s="64"/>
      <c r="E8" s="64"/>
      <c r="F8" s="65"/>
      <c r="G8" s="6"/>
      <c r="H8" s="6"/>
      <c r="I8" s="6"/>
      <c r="J8" s="6"/>
      <c r="K8" s="6"/>
      <c r="L8" s="6"/>
    </row>
    <row r="9" spans="1:12" ht="12.75">
      <c r="A9" s="6"/>
      <c r="B9" s="6"/>
      <c r="C9" s="6"/>
      <c r="D9" s="8"/>
      <c r="E9" s="15"/>
      <c r="F9" s="23"/>
      <c r="G9" s="6"/>
      <c r="H9" s="6"/>
      <c r="I9" s="6"/>
      <c r="J9" s="6"/>
      <c r="K9" s="6"/>
      <c r="L9" s="6"/>
    </row>
    <row r="10" spans="1:12" ht="12.75">
      <c r="A10" s="6"/>
      <c r="B10" s="19" t="s">
        <v>12</v>
      </c>
      <c r="C10" s="6"/>
      <c r="D10" s="8"/>
      <c r="E10" s="15"/>
      <c r="F10" s="15"/>
      <c r="G10" s="6"/>
      <c r="H10" s="6"/>
      <c r="I10" s="6"/>
      <c r="J10" s="6"/>
      <c r="K10" s="6"/>
      <c r="L10" s="6"/>
    </row>
    <row r="11" spans="1:12" ht="12.75">
      <c r="A11" s="10" t="s">
        <v>4</v>
      </c>
      <c r="B11" s="10" t="s">
        <v>1</v>
      </c>
      <c r="C11" s="10" t="s">
        <v>2</v>
      </c>
      <c r="D11" s="11" t="s">
        <v>3</v>
      </c>
      <c r="E11" s="11" t="s">
        <v>122</v>
      </c>
      <c r="F11" s="11" t="s">
        <v>118</v>
      </c>
      <c r="G11" s="10"/>
      <c r="H11" s="6"/>
      <c r="I11" s="6" t="s">
        <v>120</v>
      </c>
      <c r="J11" s="6"/>
      <c r="K11" s="6"/>
      <c r="L11" s="6"/>
    </row>
    <row r="12" spans="1:12" ht="12.75">
      <c r="A12" s="24"/>
      <c r="B12" s="31" t="s">
        <v>0</v>
      </c>
      <c r="C12" s="24"/>
      <c r="D12" s="25"/>
      <c r="E12" s="26"/>
      <c r="F12" s="26"/>
      <c r="G12" s="6"/>
      <c r="H12" s="6"/>
      <c r="I12" s="6" t="s">
        <v>116</v>
      </c>
      <c r="J12" s="6"/>
      <c r="K12" s="6"/>
      <c r="L12" s="6"/>
    </row>
    <row r="13" spans="1:12" ht="12.75">
      <c r="A13" s="13">
        <v>1</v>
      </c>
      <c r="B13" s="32" t="s">
        <v>146</v>
      </c>
      <c r="C13" s="3" t="s">
        <v>66</v>
      </c>
      <c r="D13" s="4">
        <v>84.4</v>
      </c>
      <c r="E13" s="16" t="s">
        <v>123</v>
      </c>
      <c r="F13" s="15" t="s">
        <v>120</v>
      </c>
      <c r="G13" s="6" t="s">
        <v>350</v>
      </c>
      <c r="H13" s="6"/>
      <c r="I13" s="6" t="s">
        <v>117</v>
      </c>
      <c r="J13" s="6"/>
      <c r="K13" s="6"/>
      <c r="L13" s="6"/>
    </row>
    <row r="14" spans="1:12" ht="12.75">
      <c r="A14" s="13">
        <v>2</v>
      </c>
      <c r="B14" s="32" t="s">
        <v>210</v>
      </c>
      <c r="C14" s="3" t="s">
        <v>66</v>
      </c>
      <c r="D14" s="4">
        <v>60.13</v>
      </c>
      <c r="E14" s="16" t="s">
        <v>123</v>
      </c>
      <c r="F14" s="15" t="s">
        <v>120</v>
      </c>
      <c r="G14" s="6" t="s">
        <v>350</v>
      </c>
      <c r="H14" s="6"/>
      <c r="I14" s="6"/>
      <c r="J14" s="6"/>
      <c r="K14" s="6"/>
      <c r="L14" s="6"/>
    </row>
    <row r="15" spans="1:12" ht="12.75">
      <c r="A15" s="13">
        <v>3</v>
      </c>
      <c r="B15" s="32" t="s">
        <v>463</v>
      </c>
      <c r="C15" s="3" t="s">
        <v>54</v>
      </c>
      <c r="D15" s="4">
        <v>58.95</v>
      </c>
      <c r="E15" s="16" t="s">
        <v>123</v>
      </c>
      <c r="F15" s="15" t="s">
        <v>117</v>
      </c>
      <c r="G15" s="6" t="s">
        <v>350</v>
      </c>
      <c r="H15" s="6"/>
      <c r="I15" s="6"/>
      <c r="J15" s="6"/>
      <c r="K15" s="6"/>
      <c r="L15" s="6"/>
    </row>
    <row r="16" spans="1:12" ht="12.75">
      <c r="A16" s="13">
        <v>4</v>
      </c>
      <c r="B16" s="32" t="s">
        <v>464</v>
      </c>
      <c r="C16" s="3" t="s">
        <v>326</v>
      </c>
      <c r="D16" s="4">
        <v>58.8</v>
      </c>
      <c r="E16" s="16" t="s">
        <v>123</v>
      </c>
      <c r="F16" s="15"/>
      <c r="G16" s="6" t="s">
        <v>350</v>
      </c>
      <c r="H16" s="6"/>
      <c r="I16" s="6"/>
      <c r="J16" s="6"/>
      <c r="K16" s="6"/>
      <c r="L16" s="6"/>
    </row>
    <row r="17" spans="1:12" ht="12.75">
      <c r="A17" s="13">
        <v>5</v>
      </c>
      <c r="B17" s="32" t="s">
        <v>465</v>
      </c>
      <c r="C17" s="3" t="s">
        <v>54</v>
      </c>
      <c r="D17" s="4">
        <v>56.55</v>
      </c>
      <c r="E17" s="16" t="s">
        <v>123</v>
      </c>
      <c r="F17" s="15"/>
      <c r="G17" s="6" t="s">
        <v>350</v>
      </c>
      <c r="H17" s="6"/>
      <c r="I17" s="6"/>
      <c r="J17" s="6"/>
      <c r="K17" s="6"/>
      <c r="L17" s="6"/>
    </row>
    <row r="18" spans="1:12" ht="12.75">
      <c r="A18" s="13">
        <v>6</v>
      </c>
      <c r="B18" s="32" t="s">
        <v>466</v>
      </c>
      <c r="C18" s="3" t="s">
        <v>68</v>
      </c>
      <c r="D18" s="4">
        <v>54.2</v>
      </c>
      <c r="E18" s="16" t="s">
        <v>123</v>
      </c>
      <c r="F18" s="15"/>
      <c r="G18" s="6" t="s">
        <v>350</v>
      </c>
      <c r="H18" s="6"/>
      <c r="I18" s="6"/>
      <c r="J18" s="6"/>
      <c r="K18" s="6"/>
      <c r="L18" s="6"/>
    </row>
    <row r="19" spans="1:12" ht="12.75">
      <c r="A19" s="13">
        <v>7</v>
      </c>
      <c r="B19" s="32" t="s">
        <v>467</v>
      </c>
      <c r="C19" s="3" t="s">
        <v>54</v>
      </c>
      <c r="D19" s="4">
        <v>49.9</v>
      </c>
      <c r="E19" s="16" t="s">
        <v>123</v>
      </c>
      <c r="F19" s="15"/>
      <c r="G19" s="6" t="s">
        <v>350</v>
      </c>
      <c r="H19" s="6"/>
      <c r="I19" s="6"/>
      <c r="J19" s="6"/>
      <c r="K19" s="6"/>
      <c r="L19" s="6"/>
    </row>
    <row r="20" spans="1:12" ht="12.75">
      <c r="A20" s="13">
        <v>8</v>
      </c>
      <c r="B20" s="32" t="s">
        <v>468</v>
      </c>
      <c r="C20" s="3" t="s">
        <v>88</v>
      </c>
      <c r="D20" s="4">
        <v>49.25</v>
      </c>
      <c r="E20" s="16" t="s">
        <v>123</v>
      </c>
      <c r="F20" s="15"/>
      <c r="G20" s="6" t="s">
        <v>350</v>
      </c>
      <c r="H20" s="6"/>
      <c r="I20" s="6"/>
      <c r="J20" s="6"/>
      <c r="K20" s="6"/>
      <c r="L20" s="6"/>
    </row>
    <row r="21" spans="1:12" ht="12.75">
      <c r="A21" s="13">
        <v>9</v>
      </c>
      <c r="B21" s="32" t="s">
        <v>469</v>
      </c>
      <c r="C21" s="3" t="s">
        <v>88</v>
      </c>
      <c r="D21" s="4">
        <v>45.65</v>
      </c>
      <c r="E21" s="16" t="s">
        <v>123</v>
      </c>
      <c r="F21" s="15"/>
      <c r="G21" s="6" t="s">
        <v>350</v>
      </c>
      <c r="H21" s="6"/>
      <c r="I21" s="6"/>
      <c r="J21" s="6"/>
      <c r="K21" s="6"/>
      <c r="L21" s="6"/>
    </row>
    <row r="22" spans="1:12" ht="12.75">
      <c r="A22" s="13">
        <v>10</v>
      </c>
      <c r="B22" s="32" t="s">
        <v>470</v>
      </c>
      <c r="C22" s="3" t="s">
        <v>326</v>
      </c>
      <c r="D22" s="4">
        <v>42.9</v>
      </c>
      <c r="E22" s="16" t="s">
        <v>123</v>
      </c>
      <c r="F22" s="15"/>
      <c r="G22" s="6" t="s">
        <v>350</v>
      </c>
      <c r="H22" s="6"/>
      <c r="I22" s="6"/>
      <c r="J22" s="6"/>
      <c r="K22" s="6"/>
      <c r="L22" s="6"/>
    </row>
    <row r="23" spans="1:12" ht="12.75">
      <c r="A23" s="13">
        <v>11</v>
      </c>
      <c r="B23" s="32" t="s">
        <v>471</v>
      </c>
      <c r="C23" s="3" t="s">
        <v>66</v>
      </c>
      <c r="D23" s="4">
        <v>40.75</v>
      </c>
      <c r="E23" s="16" t="s">
        <v>123</v>
      </c>
      <c r="F23" s="15"/>
      <c r="G23" s="6" t="s">
        <v>350</v>
      </c>
      <c r="H23" s="6"/>
      <c r="I23" s="6"/>
      <c r="J23" s="6"/>
      <c r="K23" s="6"/>
      <c r="L23" s="6"/>
    </row>
    <row r="24" spans="1:12" ht="12.75">
      <c r="A24" s="13">
        <v>12</v>
      </c>
      <c r="B24" s="32" t="s">
        <v>472</v>
      </c>
      <c r="C24" s="3" t="s">
        <v>68</v>
      </c>
      <c r="D24" s="4">
        <v>37.1</v>
      </c>
      <c r="E24" s="16" t="s">
        <v>123</v>
      </c>
      <c r="F24" s="15"/>
      <c r="G24" s="6" t="s">
        <v>350</v>
      </c>
      <c r="H24" s="6"/>
      <c r="I24" s="6"/>
      <c r="J24" s="6"/>
      <c r="K24" s="6"/>
      <c r="L24" s="6"/>
    </row>
    <row r="25" spans="1:12" ht="12.75">
      <c r="A25" s="13">
        <v>13</v>
      </c>
      <c r="B25" s="32" t="s">
        <v>473</v>
      </c>
      <c r="C25" s="3" t="s">
        <v>101</v>
      </c>
      <c r="D25" s="4">
        <v>28.75</v>
      </c>
      <c r="E25" s="16" t="s">
        <v>123</v>
      </c>
      <c r="F25" s="15"/>
      <c r="G25" s="6" t="s">
        <v>350</v>
      </c>
      <c r="H25" s="6"/>
      <c r="I25" s="6"/>
      <c r="J25" s="6"/>
      <c r="K25" s="6"/>
      <c r="L25" s="6"/>
    </row>
    <row r="26" spans="1:12" ht="12.75">
      <c r="A26" s="13">
        <v>14</v>
      </c>
      <c r="B26" s="32" t="s">
        <v>474</v>
      </c>
      <c r="C26" s="3" t="s">
        <v>101</v>
      </c>
      <c r="D26" s="4">
        <v>28.1</v>
      </c>
      <c r="E26" s="16" t="s">
        <v>123</v>
      </c>
      <c r="F26" s="15"/>
      <c r="G26" s="6" t="s">
        <v>350</v>
      </c>
      <c r="H26" s="6"/>
      <c r="I26" s="6"/>
      <c r="J26" s="6"/>
      <c r="K26" s="6"/>
      <c r="L26" s="6"/>
    </row>
    <row r="27" spans="1:12" ht="12.75">
      <c r="A27" s="13"/>
      <c r="B27" s="3"/>
      <c r="C27" s="3"/>
      <c r="D27" s="4"/>
      <c r="E27" s="16"/>
      <c r="F27" s="15"/>
      <c r="G27" s="6"/>
      <c r="H27" s="6"/>
      <c r="I27" s="6"/>
      <c r="J27" s="6"/>
      <c r="K27" s="6"/>
      <c r="L27" s="6"/>
    </row>
    <row r="28" spans="1:12" ht="12.75">
      <c r="A28" s="33"/>
      <c r="B28" s="34" t="s">
        <v>5</v>
      </c>
      <c r="C28" s="35"/>
      <c r="D28" s="25"/>
      <c r="E28" s="26"/>
      <c r="F28" s="26"/>
      <c r="G28" s="6"/>
      <c r="H28" s="6"/>
      <c r="I28" s="6"/>
      <c r="J28" s="6"/>
      <c r="K28" s="6"/>
      <c r="L28" s="6"/>
    </row>
    <row r="29" spans="1:12" ht="12.75">
      <c r="A29" s="13">
        <v>1</v>
      </c>
      <c r="B29" s="32" t="s">
        <v>475</v>
      </c>
      <c r="C29" s="3" t="s">
        <v>68</v>
      </c>
      <c r="D29" s="4">
        <v>77.45</v>
      </c>
      <c r="E29" s="16" t="s">
        <v>124</v>
      </c>
      <c r="F29" s="15" t="s">
        <v>120</v>
      </c>
      <c r="G29" s="6" t="s">
        <v>360</v>
      </c>
      <c r="H29" s="6"/>
      <c r="I29" s="6"/>
      <c r="J29" s="6"/>
      <c r="K29" s="6"/>
      <c r="L29" s="6"/>
    </row>
    <row r="30" spans="1:12" ht="12.75">
      <c r="A30" s="13">
        <v>2</v>
      </c>
      <c r="B30" s="32" t="s">
        <v>476</v>
      </c>
      <c r="C30" s="3" t="s">
        <v>68</v>
      </c>
      <c r="D30" s="4">
        <v>64.75</v>
      </c>
      <c r="E30" s="16" t="s">
        <v>124</v>
      </c>
      <c r="F30" s="15" t="s">
        <v>120</v>
      </c>
      <c r="G30" s="6" t="s">
        <v>360</v>
      </c>
      <c r="H30" s="6"/>
      <c r="I30" s="6"/>
      <c r="J30" s="6"/>
      <c r="K30" s="6"/>
      <c r="L30" s="6"/>
    </row>
    <row r="31" spans="1:12" ht="12.75">
      <c r="A31" s="13">
        <v>3</v>
      </c>
      <c r="B31" s="32" t="s">
        <v>477</v>
      </c>
      <c r="C31" s="3" t="s">
        <v>68</v>
      </c>
      <c r="D31" s="4">
        <v>63</v>
      </c>
      <c r="E31" s="16" t="s">
        <v>124</v>
      </c>
      <c r="F31" s="15" t="s">
        <v>117</v>
      </c>
      <c r="G31" s="6" t="s">
        <v>360</v>
      </c>
      <c r="H31" s="6"/>
      <c r="I31" s="6"/>
      <c r="J31" s="6"/>
      <c r="K31" s="6"/>
      <c r="L31" s="6"/>
    </row>
    <row r="32" spans="1:12" ht="12.75">
      <c r="A32" s="13">
        <v>4</v>
      </c>
      <c r="B32" s="32" t="s">
        <v>478</v>
      </c>
      <c r="C32" s="3" t="s">
        <v>68</v>
      </c>
      <c r="D32" s="4">
        <v>59.1</v>
      </c>
      <c r="E32" s="16" t="s">
        <v>124</v>
      </c>
      <c r="F32" s="15"/>
      <c r="G32" s="6" t="s">
        <v>360</v>
      </c>
      <c r="H32" s="6"/>
      <c r="I32" s="6"/>
      <c r="J32" s="6"/>
      <c r="K32" s="6"/>
      <c r="L32" s="6"/>
    </row>
    <row r="33" spans="1:12" ht="12.75">
      <c r="A33" s="13">
        <v>5</v>
      </c>
      <c r="B33" s="32" t="s">
        <v>335</v>
      </c>
      <c r="C33" s="3" t="s">
        <v>326</v>
      </c>
      <c r="D33" s="4">
        <v>53.5</v>
      </c>
      <c r="E33" s="16" t="s">
        <v>124</v>
      </c>
      <c r="F33" s="15"/>
      <c r="G33" s="6" t="s">
        <v>360</v>
      </c>
      <c r="H33" s="6"/>
      <c r="I33" s="6"/>
      <c r="J33" s="6"/>
      <c r="K33" s="6"/>
      <c r="L33" s="6"/>
    </row>
    <row r="34" spans="1:12" ht="12.75">
      <c r="A34" s="13">
        <v>6</v>
      </c>
      <c r="B34" s="32" t="s">
        <v>150</v>
      </c>
      <c r="C34" s="3" t="s">
        <v>66</v>
      </c>
      <c r="D34" s="4">
        <v>52.6</v>
      </c>
      <c r="E34" s="16" t="s">
        <v>124</v>
      </c>
      <c r="F34" s="15"/>
      <c r="G34" s="6" t="s">
        <v>360</v>
      </c>
      <c r="H34" s="6"/>
      <c r="I34" s="6"/>
      <c r="J34" s="6"/>
      <c r="K34" s="6"/>
      <c r="L34" s="6"/>
    </row>
    <row r="35" spans="1:12" ht="12.75">
      <c r="A35" s="13">
        <v>7</v>
      </c>
      <c r="B35" s="32" t="s">
        <v>336</v>
      </c>
      <c r="C35" s="3" t="s">
        <v>88</v>
      </c>
      <c r="D35" s="4">
        <v>49.95</v>
      </c>
      <c r="E35" s="16" t="s">
        <v>124</v>
      </c>
      <c r="F35" s="15"/>
      <c r="G35" s="6" t="s">
        <v>360</v>
      </c>
      <c r="H35" s="6"/>
      <c r="I35" s="6"/>
      <c r="J35" s="6"/>
      <c r="K35" s="6"/>
      <c r="L35" s="6"/>
    </row>
    <row r="36" spans="1:12" ht="12.75">
      <c r="A36" s="13">
        <v>8</v>
      </c>
      <c r="B36" s="32" t="s">
        <v>479</v>
      </c>
      <c r="C36" s="3" t="s">
        <v>101</v>
      </c>
      <c r="D36" s="4">
        <v>48.25</v>
      </c>
      <c r="E36" s="16" t="s">
        <v>124</v>
      </c>
      <c r="F36" s="15"/>
      <c r="G36" s="6" t="s">
        <v>360</v>
      </c>
      <c r="H36" s="6"/>
      <c r="I36" s="6"/>
      <c r="J36" s="6"/>
      <c r="K36" s="6"/>
      <c r="L36" s="6"/>
    </row>
    <row r="37" spans="1:12" ht="12.75">
      <c r="A37" s="13">
        <v>9</v>
      </c>
      <c r="B37" s="32" t="s">
        <v>480</v>
      </c>
      <c r="C37" s="3" t="s">
        <v>101</v>
      </c>
      <c r="D37" s="4">
        <v>47.2</v>
      </c>
      <c r="E37" s="16" t="s">
        <v>124</v>
      </c>
      <c r="F37" s="15"/>
      <c r="G37" s="6" t="s">
        <v>360</v>
      </c>
      <c r="H37" s="6"/>
      <c r="I37" s="6"/>
      <c r="J37" s="6"/>
      <c r="K37" s="6"/>
      <c r="L37" s="6"/>
    </row>
    <row r="38" spans="1:12" ht="12.75">
      <c r="A38" s="13">
        <v>10</v>
      </c>
      <c r="B38" s="32" t="s">
        <v>481</v>
      </c>
      <c r="C38" s="3" t="s">
        <v>326</v>
      </c>
      <c r="D38" s="4">
        <v>41.6</v>
      </c>
      <c r="E38" s="16" t="s">
        <v>124</v>
      </c>
      <c r="F38" s="15"/>
      <c r="G38" s="6" t="s">
        <v>360</v>
      </c>
      <c r="H38" s="6"/>
      <c r="I38" s="6"/>
      <c r="J38" s="6"/>
      <c r="K38" s="6"/>
      <c r="L38" s="6"/>
    </row>
    <row r="39" spans="1:12" ht="12.75">
      <c r="A39" s="13">
        <v>11</v>
      </c>
      <c r="B39" s="32" t="s">
        <v>482</v>
      </c>
      <c r="C39" s="3" t="s">
        <v>88</v>
      </c>
      <c r="D39" s="4">
        <v>40.75</v>
      </c>
      <c r="E39" s="16" t="s">
        <v>124</v>
      </c>
      <c r="F39" s="15"/>
      <c r="G39" s="6" t="s">
        <v>360</v>
      </c>
      <c r="H39" s="6"/>
      <c r="I39" s="6"/>
      <c r="J39" s="6"/>
      <c r="K39" s="6"/>
      <c r="L39" s="6"/>
    </row>
    <row r="40" spans="1:12" ht="12.75">
      <c r="A40" s="13">
        <v>12</v>
      </c>
      <c r="B40" s="32" t="s">
        <v>483</v>
      </c>
      <c r="C40" s="3" t="s">
        <v>54</v>
      </c>
      <c r="D40" s="4">
        <v>35.65</v>
      </c>
      <c r="E40" s="16" t="s">
        <v>124</v>
      </c>
      <c r="F40" s="15"/>
      <c r="G40" s="6" t="s">
        <v>360</v>
      </c>
      <c r="H40" s="6"/>
      <c r="I40" s="6"/>
      <c r="J40" s="6"/>
      <c r="K40" s="6"/>
      <c r="L40" s="6"/>
    </row>
    <row r="41" spans="1:12" ht="12.75">
      <c r="A41" s="13">
        <v>13</v>
      </c>
      <c r="B41" s="32" t="s">
        <v>484</v>
      </c>
      <c r="C41" s="3" t="s">
        <v>68</v>
      </c>
      <c r="D41" s="4">
        <v>32.35</v>
      </c>
      <c r="E41" s="16" t="s">
        <v>124</v>
      </c>
      <c r="F41" s="15"/>
      <c r="G41" s="6" t="s">
        <v>360</v>
      </c>
      <c r="H41" s="6"/>
      <c r="I41" s="6"/>
      <c r="J41" s="6"/>
      <c r="K41" s="6"/>
      <c r="L41" s="6"/>
    </row>
    <row r="42" spans="1:12" ht="12.75">
      <c r="A42" s="13">
        <v>14</v>
      </c>
      <c r="B42" s="32" t="s">
        <v>485</v>
      </c>
      <c r="C42" s="3" t="s">
        <v>68</v>
      </c>
      <c r="D42" s="4">
        <v>30.85</v>
      </c>
      <c r="E42" s="16" t="s">
        <v>124</v>
      </c>
      <c r="F42" s="15"/>
      <c r="G42" s="6" t="s">
        <v>360</v>
      </c>
      <c r="H42" s="6"/>
      <c r="I42" s="6"/>
      <c r="J42" s="6"/>
      <c r="K42" s="6"/>
      <c r="L42" s="6"/>
    </row>
    <row r="43" spans="1:12" ht="12.75">
      <c r="A43" s="13">
        <v>15</v>
      </c>
      <c r="B43" s="32" t="s">
        <v>486</v>
      </c>
      <c r="C43" s="3" t="s">
        <v>101</v>
      </c>
      <c r="D43" s="4">
        <v>27.15</v>
      </c>
      <c r="E43" s="16" t="s">
        <v>124</v>
      </c>
      <c r="F43" s="15"/>
      <c r="G43" s="6" t="s">
        <v>360</v>
      </c>
      <c r="H43" s="6"/>
      <c r="I43" s="6"/>
      <c r="J43" s="6"/>
      <c r="K43" s="6"/>
      <c r="L43" s="6"/>
    </row>
    <row r="44" spans="1:12" ht="12.75">
      <c r="A44" s="13">
        <v>16</v>
      </c>
      <c r="B44" s="32" t="s">
        <v>487</v>
      </c>
      <c r="C44" s="3" t="s">
        <v>101</v>
      </c>
      <c r="D44" s="4">
        <v>23.55</v>
      </c>
      <c r="E44" s="16" t="s">
        <v>124</v>
      </c>
      <c r="F44" s="15"/>
      <c r="G44" s="6" t="s">
        <v>360</v>
      </c>
      <c r="H44" s="6"/>
      <c r="I44" s="6"/>
      <c r="J44" s="6"/>
      <c r="K44" s="6"/>
      <c r="L44" s="6"/>
    </row>
    <row r="45" spans="1:12" ht="12.75">
      <c r="A45" s="13">
        <v>17</v>
      </c>
      <c r="B45" s="32" t="s">
        <v>488</v>
      </c>
      <c r="C45" s="3" t="s">
        <v>101</v>
      </c>
      <c r="D45" s="4">
        <v>16.75</v>
      </c>
      <c r="E45" s="16" t="s">
        <v>124</v>
      </c>
      <c r="F45" s="15"/>
      <c r="G45" s="6" t="s">
        <v>360</v>
      </c>
      <c r="H45" s="6"/>
      <c r="I45" s="6"/>
      <c r="J45" s="6"/>
      <c r="K45" s="6"/>
      <c r="L45" s="6"/>
    </row>
    <row r="46" spans="1:12" ht="12.75">
      <c r="A46" s="13"/>
      <c r="B46" s="3"/>
      <c r="C46" s="3"/>
      <c r="D46" s="4"/>
      <c r="E46" s="16"/>
      <c r="F46" s="15"/>
      <c r="G46" s="6"/>
      <c r="H46" s="6"/>
      <c r="I46" s="6"/>
      <c r="J46" s="6"/>
      <c r="K46" s="6"/>
      <c r="L46" s="6"/>
    </row>
    <row r="47" spans="1:12" ht="12.75">
      <c r="A47" s="27"/>
      <c r="B47" s="34" t="s">
        <v>6</v>
      </c>
      <c r="C47" s="35"/>
      <c r="D47" s="25"/>
      <c r="E47" s="26"/>
      <c r="F47" s="26"/>
      <c r="G47" s="6"/>
      <c r="H47" s="6"/>
      <c r="I47" s="6"/>
      <c r="J47" s="6"/>
      <c r="K47" s="6"/>
      <c r="L47" s="6"/>
    </row>
    <row r="48" spans="1:12" ht="12.75">
      <c r="A48" s="13">
        <v>1</v>
      </c>
      <c r="B48" s="32" t="s">
        <v>168</v>
      </c>
      <c r="C48" s="3" t="s">
        <v>54</v>
      </c>
      <c r="D48" s="4">
        <v>102.65</v>
      </c>
      <c r="E48" s="17" t="s">
        <v>125</v>
      </c>
      <c r="F48" s="15" t="s">
        <v>120</v>
      </c>
      <c r="G48" s="6" t="s">
        <v>373</v>
      </c>
      <c r="H48" s="6"/>
      <c r="I48" s="6"/>
      <c r="J48" s="6"/>
      <c r="K48" s="6"/>
      <c r="L48" s="6"/>
    </row>
    <row r="49" spans="1:12" ht="12.75">
      <c r="A49" s="13">
        <v>2</v>
      </c>
      <c r="B49" s="32" t="s">
        <v>337</v>
      </c>
      <c r="C49" s="3" t="s">
        <v>88</v>
      </c>
      <c r="D49" s="4">
        <v>100.55</v>
      </c>
      <c r="E49" s="17" t="s">
        <v>125</v>
      </c>
      <c r="F49" s="15" t="s">
        <v>120</v>
      </c>
      <c r="G49" s="6" t="s">
        <v>373</v>
      </c>
      <c r="H49" s="6"/>
      <c r="I49" s="6"/>
      <c r="J49" s="6"/>
      <c r="K49" s="6"/>
      <c r="L49" s="6"/>
    </row>
    <row r="50" spans="1:12" ht="38.25">
      <c r="A50" s="13">
        <v>3</v>
      </c>
      <c r="B50" s="32" t="s">
        <v>325</v>
      </c>
      <c r="C50" s="3" t="s">
        <v>326</v>
      </c>
      <c r="D50" s="4">
        <v>87.2</v>
      </c>
      <c r="E50" s="17" t="s">
        <v>125</v>
      </c>
      <c r="F50" s="15" t="s">
        <v>117</v>
      </c>
      <c r="G50" s="6" t="s">
        <v>373</v>
      </c>
      <c r="H50" s="54" t="s">
        <v>489</v>
      </c>
      <c r="I50" s="6"/>
      <c r="J50" s="6"/>
      <c r="K50" s="6"/>
      <c r="L50" s="6"/>
    </row>
    <row r="51" spans="1:12" ht="12.75">
      <c r="A51" s="13">
        <v>4</v>
      </c>
      <c r="B51" s="32" t="s">
        <v>490</v>
      </c>
      <c r="C51" s="3" t="s">
        <v>66</v>
      </c>
      <c r="D51" s="4">
        <v>86.95</v>
      </c>
      <c r="E51" s="17" t="s">
        <v>125</v>
      </c>
      <c r="F51" s="15"/>
      <c r="G51" s="6" t="s">
        <v>373</v>
      </c>
      <c r="H51" s="6"/>
      <c r="I51" s="6"/>
      <c r="J51" s="6"/>
      <c r="K51" s="6"/>
      <c r="L51" s="6"/>
    </row>
    <row r="52" spans="1:12" ht="12.75">
      <c r="A52" s="13">
        <v>5</v>
      </c>
      <c r="B52" s="32" t="s">
        <v>491</v>
      </c>
      <c r="C52" s="3" t="s">
        <v>54</v>
      </c>
      <c r="D52" s="4">
        <v>82</v>
      </c>
      <c r="E52" s="17" t="s">
        <v>125</v>
      </c>
      <c r="F52" s="15"/>
      <c r="G52" s="6" t="s">
        <v>373</v>
      </c>
      <c r="H52" s="6"/>
      <c r="I52" s="6"/>
      <c r="J52" s="6"/>
      <c r="K52" s="6"/>
      <c r="L52" s="6"/>
    </row>
    <row r="53" spans="1:12" ht="12.75">
      <c r="A53" s="13">
        <v>6</v>
      </c>
      <c r="B53" s="32" t="s">
        <v>147</v>
      </c>
      <c r="C53" s="3" t="s">
        <v>66</v>
      </c>
      <c r="D53" s="4">
        <v>81</v>
      </c>
      <c r="E53" s="17" t="s">
        <v>125</v>
      </c>
      <c r="F53" s="15"/>
      <c r="G53" s="6" t="s">
        <v>373</v>
      </c>
      <c r="H53" s="6"/>
      <c r="I53" s="6"/>
      <c r="J53" s="6"/>
      <c r="K53" s="6"/>
      <c r="L53" s="6"/>
    </row>
    <row r="54" spans="1:12" ht="12.75">
      <c r="A54" s="13">
        <v>7</v>
      </c>
      <c r="B54" s="32" t="s">
        <v>492</v>
      </c>
      <c r="C54" s="3" t="s">
        <v>326</v>
      </c>
      <c r="D54" s="4">
        <v>80.1</v>
      </c>
      <c r="E54" s="17" t="s">
        <v>125</v>
      </c>
      <c r="F54" s="15"/>
      <c r="G54" s="6" t="s">
        <v>373</v>
      </c>
      <c r="H54" s="6"/>
      <c r="I54" s="6"/>
      <c r="J54" s="6"/>
      <c r="K54" s="6"/>
      <c r="L54" s="6"/>
    </row>
    <row r="55" spans="1:12" ht="12.75">
      <c r="A55" s="13">
        <v>8</v>
      </c>
      <c r="B55" s="32" t="s">
        <v>219</v>
      </c>
      <c r="C55" s="3" t="s">
        <v>66</v>
      </c>
      <c r="D55" s="4">
        <v>77.7</v>
      </c>
      <c r="E55" s="17" t="s">
        <v>125</v>
      </c>
      <c r="F55" s="15"/>
      <c r="G55" s="6" t="s">
        <v>373</v>
      </c>
      <c r="H55" s="6"/>
      <c r="I55" s="6"/>
      <c r="J55" s="6"/>
      <c r="K55" s="6"/>
      <c r="L55" s="6"/>
    </row>
    <row r="56" spans="1:12" ht="12.75">
      <c r="A56" s="13">
        <v>9</v>
      </c>
      <c r="B56" s="32" t="s">
        <v>493</v>
      </c>
      <c r="C56" s="3" t="s">
        <v>88</v>
      </c>
      <c r="D56" s="4">
        <v>75</v>
      </c>
      <c r="E56" s="17" t="s">
        <v>125</v>
      </c>
      <c r="F56" s="15"/>
      <c r="G56" s="6" t="s">
        <v>373</v>
      </c>
      <c r="H56" s="6"/>
      <c r="I56" s="6"/>
      <c r="J56" s="6"/>
      <c r="K56" s="6"/>
      <c r="L56" s="6"/>
    </row>
    <row r="57" spans="1:12" ht="12.75">
      <c r="A57" s="13">
        <v>10</v>
      </c>
      <c r="B57" s="32" t="s">
        <v>494</v>
      </c>
      <c r="C57" s="3" t="s">
        <v>54</v>
      </c>
      <c r="D57" s="4">
        <v>74.55</v>
      </c>
      <c r="E57" s="17" t="s">
        <v>125</v>
      </c>
      <c r="F57" s="15"/>
      <c r="G57" s="6" t="s">
        <v>373</v>
      </c>
      <c r="H57" s="6"/>
      <c r="I57" s="6"/>
      <c r="J57" s="6"/>
      <c r="K57" s="6"/>
      <c r="L57" s="6"/>
    </row>
    <row r="58" spans="1:12" ht="12.75">
      <c r="A58" s="13">
        <v>11</v>
      </c>
      <c r="B58" s="32" t="s">
        <v>495</v>
      </c>
      <c r="C58" s="3" t="s">
        <v>66</v>
      </c>
      <c r="D58" s="4">
        <v>72</v>
      </c>
      <c r="E58" s="17" t="s">
        <v>125</v>
      </c>
      <c r="F58" s="15"/>
      <c r="G58" s="6" t="s">
        <v>373</v>
      </c>
      <c r="H58" s="6"/>
      <c r="I58" s="6"/>
      <c r="J58" s="6"/>
      <c r="K58" s="6"/>
      <c r="L58" s="6"/>
    </row>
    <row r="59" spans="1:12" ht="12.75">
      <c r="A59" s="13">
        <v>12</v>
      </c>
      <c r="B59" s="32" t="s">
        <v>496</v>
      </c>
      <c r="C59" s="3" t="s">
        <v>88</v>
      </c>
      <c r="D59" s="4">
        <v>71.95</v>
      </c>
      <c r="E59" s="17" t="s">
        <v>125</v>
      </c>
      <c r="F59" s="15"/>
      <c r="G59" s="6" t="s">
        <v>373</v>
      </c>
      <c r="H59" s="6"/>
      <c r="I59" s="6"/>
      <c r="J59" s="6"/>
      <c r="K59" s="6"/>
      <c r="L59" s="6"/>
    </row>
    <row r="60" spans="1:12" ht="12.75">
      <c r="A60" s="13">
        <v>13</v>
      </c>
      <c r="B60" s="32" t="s">
        <v>497</v>
      </c>
      <c r="C60" s="3" t="s">
        <v>66</v>
      </c>
      <c r="D60" s="4">
        <v>68.05</v>
      </c>
      <c r="E60" s="17" t="s">
        <v>125</v>
      </c>
      <c r="F60" s="15"/>
      <c r="G60" s="6" t="s">
        <v>373</v>
      </c>
      <c r="H60" s="6"/>
      <c r="I60" s="6"/>
      <c r="J60" s="6"/>
      <c r="K60" s="6"/>
      <c r="L60" s="6"/>
    </row>
    <row r="61" spans="1:12" ht="12.75">
      <c r="A61" s="13">
        <v>14</v>
      </c>
      <c r="B61" s="32" t="s">
        <v>498</v>
      </c>
      <c r="C61" s="3" t="s">
        <v>101</v>
      </c>
      <c r="D61" s="4">
        <v>67.1</v>
      </c>
      <c r="E61" s="17" t="s">
        <v>125</v>
      </c>
      <c r="F61" s="15"/>
      <c r="G61" s="6" t="s">
        <v>373</v>
      </c>
      <c r="H61" s="6"/>
      <c r="I61" s="6"/>
      <c r="J61" s="6"/>
      <c r="K61" s="6"/>
      <c r="L61" s="6"/>
    </row>
    <row r="62" spans="1:12" ht="12.75">
      <c r="A62" s="13">
        <v>15</v>
      </c>
      <c r="B62" s="32" t="s">
        <v>327</v>
      </c>
      <c r="C62" s="3" t="s">
        <v>88</v>
      </c>
      <c r="D62" s="4">
        <v>63</v>
      </c>
      <c r="E62" s="17" t="s">
        <v>125</v>
      </c>
      <c r="F62" s="15"/>
      <c r="G62" s="6" t="s">
        <v>373</v>
      </c>
      <c r="H62" s="6"/>
      <c r="I62" s="6"/>
      <c r="J62" s="6"/>
      <c r="K62" s="6"/>
      <c r="L62" s="6"/>
    </row>
    <row r="63" spans="1:12" ht="12.75">
      <c r="A63" s="13"/>
      <c r="C63"/>
      <c r="D63" s="8"/>
      <c r="E63" s="17"/>
      <c r="F63" s="15"/>
      <c r="G63" s="6"/>
      <c r="H63" s="6"/>
      <c r="I63" s="6"/>
      <c r="J63" s="6"/>
      <c r="K63" s="6"/>
      <c r="L63" s="6"/>
    </row>
    <row r="64" spans="1:12" ht="12.75">
      <c r="A64" s="36"/>
      <c r="B64" s="34" t="s">
        <v>7</v>
      </c>
      <c r="C64" s="35"/>
      <c r="D64" s="37"/>
      <c r="E64" s="38"/>
      <c r="F64" s="39"/>
      <c r="G64" s="35"/>
      <c r="H64" s="6"/>
      <c r="I64" s="6"/>
      <c r="J64" s="6"/>
      <c r="K64" s="6"/>
      <c r="L64" s="6"/>
    </row>
    <row r="65" spans="1:12" ht="12.75">
      <c r="A65" s="12">
        <v>1</v>
      </c>
      <c r="B65" s="32" t="s">
        <v>499</v>
      </c>
      <c r="C65" s="3" t="s">
        <v>54</v>
      </c>
      <c r="D65" s="4">
        <v>97.45</v>
      </c>
      <c r="E65" s="15" t="s">
        <v>126</v>
      </c>
      <c r="F65" s="15" t="s">
        <v>120</v>
      </c>
      <c r="G65" s="6" t="s">
        <v>383</v>
      </c>
      <c r="H65" s="6"/>
      <c r="I65" s="6"/>
      <c r="J65" s="6"/>
      <c r="K65" s="6"/>
      <c r="L65" s="6"/>
    </row>
    <row r="66" spans="1:12" ht="12.75">
      <c r="A66" s="28">
        <v>2</v>
      </c>
      <c r="B66" s="32" t="s">
        <v>333</v>
      </c>
      <c r="C66" s="3" t="s">
        <v>88</v>
      </c>
      <c r="D66" s="4">
        <v>95.35</v>
      </c>
      <c r="E66" s="23" t="s">
        <v>126</v>
      </c>
      <c r="F66" s="15" t="s">
        <v>120</v>
      </c>
      <c r="G66" s="6" t="s">
        <v>383</v>
      </c>
      <c r="H66" s="6"/>
      <c r="I66" s="6"/>
      <c r="J66" s="6"/>
      <c r="K66" s="6"/>
      <c r="L66" s="6"/>
    </row>
    <row r="67" spans="1:12" ht="12.75">
      <c r="A67" s="13">
        <v>3</v>
      </c>
      <c r="B67" s="32" t="s">
        <v>500</v>
      </c>
      <c r="C67" s="3" t="s">
        <v>54</v>
      </c>
      <c r="D67" s="4">
        <v>82.6</v>
      </c>
      <c r="E67" s="16" t="s">
        <v>126</v>
      </c>
      <c r="F67" s="15" t="s">
        <v>117</v>
      </c>
      <c r="G67" s="6" t="s">
        <v>383</v>
      </c>
      <c r="H67" s="6"/>
      <c r="I67" s="6"/>
      <c r="J67" s="6"/>
      <c r="K67" s="6"/>
      <c r="L67" s="6"/>
    </row>
    <row r="68" spans="1:12" ht="12.75">
      <c r="A68" s="13">
        <v>4</v>
      </c>
      <c r="B68" s="32" t="s">
        <v>501</v>
      </c>
      <c r="C68" s="3" t="s">
        <v>68</v>
      </c>
      <c r="D68" s="4">
        <v>81.8</v>
      </c>
      <c r="E68" s="16" t="s">
        <v>126</v>
      </c>
      <c r="F68" s="15"/>
      <c r="G68" s="6" t="s">
        <v>383</v>
      </c>
      <c r="H68" s="6"/>
      <c r="I68" s="6"/>
      <c r="J68" s="6"/>
      <c r="K68" s="6"/>
      <c r="L68" s="6"/>
    </row>
    <row r="69" spans="1:12" ht="12.75">
      <c r="A69" s="13">
        <v>5</v>
      </c>
      <c r="B69" s="32" t="s">
        <v>334</v>
      </c>
      <c r="C69" s="3" t="s">
        <v>88</v>
      </c>
      <c r="D69" s="4">
        <v>78.35</v>
      </c>
      <c r="E69" s="16" t="s">
        <v>126</v>
      </c>
      <c r="F69" s="15"/>
      <c r="G69" s="6" t="s">
        <v>383</v>
      </c>
      <c r="H69" s="6"/>
      <c r="I69" s="6"/>
      <c r="J69" s="6"/>
      <c r="K69" s="6"/>
      <c r="L69" s="6"/>
    </row>
    <row r="70" spans="1:12" ht="12.75">
      <c r="A70" s="13">
        <v>6</v>
      </c>
      <c r="B70" s="32" t="s">
        <v>502</v>
      </c>
      <c r="C70" s="3" t="s">
        <v>68</v>
      </c>
      <c r="D70" s="4">
        <v>75.8</v>
      </c>
      <c r="E70" s="16" t="s">
        <v>126</v>
      </c>
      <c r="F70" s="15"/>
      <c r="G70" s="6" t="s">
        <v>383</v>
      </c>
      <c r="H70" s="6"/>
      <c r="I70" s="6"/>
      <c r="J70" s="6"/>
      <c r="K70" s="6"/>
      <c r="L70" s="6"/>
    </row>
    <row r="71" spans="1:12" ht="12.75">
      <c r="A71" s="13">
        <v>7</v>
      </c>
      <c r="B71" s="32" t="s">
        <v>151</v>
      </c>
      <c r="C71" s="3" t="s">
        <v>66</v>
      </c>
      <c r="D71" s="4">
        <v>73.95</v>
      </c>
      <c r="E71" s="16" t="s">
        <v>126</v>
      </c>
      <c r="F71" s="15"/>
      <c r="G71" s="6" t="s">
        <v>383</v>
      </c>
      <c r="H71" s="6"/>
      <c r="I71" s="6"/>
      <c r="J71" s="6"/>
      <c r="K71" s="6"/>
      <c r="L71" s="6"/>
    </row>
    <row r="72" spans="1:12" ht="12.75">
      <c r="A72" s="13">
        <v>8</v>
      </c>
      <c r="B72" s="32" t="s">
        <v>503</v>
      </c>
      <c r="C72" s="3" t="s">
        <v>54</v>
      </c>
      <c r="D72" s="4">
        <v>73.8</v>
      </c>
      <c r="E72" s="16" t="s">
        <v>126</v>
      </c>
      <c r="F72" s="15"/>
      <c r="G72" s="6" t="s">
        <v>383</v>
      </c>
      <c r="H72" s="6"/>
      <c r="I72" s="6"/>
      <c r="J72" s="6"/>
      <c r="K72" s="6"/>
      <c r="L72" s="6"/>
    </row>
    <row r="73" spans="1:12" ht="12.75">
      <c r="A73" s="13">
        <v>9</v>
      </c>
      <c r="B73" s="32" t="s">
        <v>504</v>
      </c>
      <c r="C73" s="3" t="s">
        <v>88</v>
      </c>
      <c r="D73" s="4">
        <v>70.2</v>
      </c>
      <c r="E73" s="16" t="s">
        <v>126</v>
      </c>
      <c r="F73" s="15"/>
      <c r="G73" s="6" t="s">
        <v>383</v>
      </c>
      <c r="H73" s="6"/>
      <c r="I73" s="6"/>
      <c r="J73" s="6"/>
      <c r="K73" s="6"/>
      <c r="L73" s="6"/>
    </row>
    <row r="74" spans="1:12" ht="12.75">
      <c r="A74" s="13">
        <v>10</v>
      </c>
      <c r="B74" s="32" t="s">
        <v>341</v>
      </c>
      <c r="C74" s="3" t="s">
        <v>326</v>
      </c>
      <c r="D74" s="4">
        <v>66.7</v>
      </c>
      <c r="E74" s="16" t="s">
        <v>126</v>
      </c>
      <c r="F74" s="15"/>
      <c r="G74" s="6" t="s">
        <v>383</v>
      </c>
      <c r="H74" s="6"/>
      <c r="I74" s="6"/>
      <c r="J74" s="6"/>
      <c r="K74" s="6"/>
      <c r="L74" s="6"/>
    </row>
    <row r="75" spans="1:12" ht="12.75">
      <c r="A75" s="13">
        <v>11</v>
      </c>
      <c r="B75" s="32" t="s">
        <v>505</v>
      </c>
      <c r="C75" s="3" t="s">
        <v>326</v>
      </c>
      <c r="D75" s="4">
        <v>63.25</v>
      </c>
      <c r="E75" s="16" t="s">
        <v>126</v>
      </c>
      <c r="F75" s="15"/>
      <c r="G75" s="6" t="s">
        <v>383</v>
      </c>
      <c r="H75" s="6"/>
      <c r="I75" s="6"/>
      <c r="J75" s="6"/>
      <c r="K75" s="6"/>
      <c r="L75" s="6"/>
    </row>
    <row r="76" spans="1:12" ht="12.75">
      <c r="A76" s="13">
        <v>12</v>
      </c>
      <c r="B76" s="32" t="s">
        <v>506</v>
      </c>
      <c r="C76" s="3" t="s">
        <v>68</v>
      </c>
      <c r="D76" s="4">
        <v>61.1</v>
      </c>
      <c r="E76" s="16" t="s">
        <v>126</v>
      </c>
      <c r="F76" s="15"/>
      <c r="G76" s="6" t="s">
        <v>383</v>
      </c>
      <c r="H76" s="6"/>
      <c r="I76" s="6"/>
      <c r="J76" s="6"/>
      <c r="K76" s="6"/>
      <c r="L76" s="6"/>
    </row>
    <row r="77" spans="1:12" ht="12.75">
      <c r="A77" s="13">
        <v>13</v>
      </c>
      <c r="B77" s="32" t="s">
        <v>507</v>
      </c>
      <c r="C77" s="3" t="s">
        <v>101</v>
      </c>
      <c r="D77" s="4">
        <v>59.45</v>
      </c>
      <c r="E77" s="16" t="s">
        <v>126</v>
      </c>
      <c r="F77" s="15"/>
      <c r="G77" s="6" t="s">
        <v>383</v>
      </c>
      <c r="H77" s="6"/>
      <c r="I77" s="6"/>
      <c r="J77" s="6"/>
      <c r="K77" s="6"/>
      <c r="L77" s="6"/>
    </row>
    <row r="78" spans="1:12" ht="12.75">
      <c r="A78" s="13">
        <v>14</v>
      </c>
      <c r="B78" s="32" t="s">
        <v>342</v>
      </c>
      <c r="C78" s="3" t="s">
        <v>326</v>
      </c>
      <c r="D78" s="4">
        <v>42</v>
      </c>
      <c r="E78" s="16" t="s">
        <v>126</v>
      </c>
      <c r="F78" s="15"/>
      <c r="G78" s="6" t="s">
        <v>383</v>
      </c>
      <c r="H78" s="6"/>
      <c r="I78" s="6"/>
      <c r="J78" s="6"/>
      <c r="K78" s="6"/>
      <c r="L78" s="6"/>
    </row>
    <row r="79" spans="1:12" ht="12.75">
      <c r="A79" s="13"/>
      <c r="C79"/>
      <c r="D79" s="8"/>
      <c r="E79" s="16"/>
      <c r="F79" s="15"/>
      <c r="G79" s="6"/>
      <c r="H79" s="6"/>
      <c r="I79" s="6"/>
      <c r="J79" s="6"/>
      <c r="K79" s="6"/>
      <c r="L79" s="6"/>
    </row>
    <row r="80" spans="1:12" ht="12.75">
      <c r="A80" s="36"/>
      <c r="B80" s="34" t="s">
        <v>8</v>
      </c>
      <c r="C80" s="35"/>
      <c r="D80" s="37"/>
      <c r="E80" s="39"/>
      <c r="F80" s="39"/>
      <c r="G80" s="35"/>
      <c r="H80" s="6"/>
      <c r="I80" s="6"/>
      <c r="J80" s="6"/>
      <c r="K80" s="6"/>
      <c r="L80" s="6"/>
    </row>
    <row r="81" spans="1:12" ht="12.75">
      <c r="A81" s="12">
        <v>1</v>
      </c>
      <c r="B81" s="32" t="s">
        <v>508</v>
      </c>
      <c r="C81" s="3" t="s">
        <v>326</v>
      </c>
      <c r="D81" s="4">
        <v>159.75</v>
      </c>
      <c r="E81" s="16" t="s">
        <v>127</v>
      </c>
      <c r="F81" s="15" t="s">
        <v>120</v>
      </c>
      <c r="G81" s="6" t="s">
        <v>389</v>
      </c>
      <c r="H81" s="6"/>
      <c r="I81" s="6"/>
      <c r="J81" s="6"/>
      <c r="K81" s="6"/>
      <c r="L81" s="6"/>
    </row>
    <row r="82" spans="1:12" ht="12.75">
      <c r="A82" s="28">
        <v>2</v>
      </c>
      <c r="B82" s="32" t="s">
        <v>152</v>
      </c>
      <c r="C82" s="3" t="s">
        <v>66</v>
      </c>
      <c r="D82" s="4">
        <v>153.2</v>
      </c>
      <c r="E82" s="16" t="s">
        <v>127</v>
      </c>
      <c r="F82" s="15" t="s">
        <v>120</v>
      </c>
      <c r="G82" s="6" t="s">
        <v>389</v>
      </c>
      <c r="H82" s="6"/>
      <c r="I82" s="6"/>
      <c r="J82" s="6"/>
      <c r="K82" s="6"/>
      <c r="L82" s="6"/>
    </row>
    <row r="83" spans="1:12" ht="12.75">
      <c r="A83" s="13">
        <v>3</v>
      </c>
      <c r="B83" s="32" t="s">
        <v>509</v>
      </c>
      <c r="C83" s="3" t="s">
        <v>54</v>
      </c>
      <c r="D83" s="4">
        <v>117.7</v>
      </c>
      <c r="E83" s="16" t="s">
        <v>127</v>
      </c>
      <c r="F83" s="15" t="s">
        <v>117</v>
      </c>
      <c r="G83" s="6" t="s">
        <v>389</v>
      </c>
      <c r="H83" s="6"/>
      <c r="I83" s="6"/>
      <c r="J83" s="6"/>
      <c r="K83" s="6"/>
      <c r="L83" s="6"/>
    </row>
    <row r="84" spans="1:12" ht="12.75">
      <c r="A84" s="13">
        <v>4</v>
      </c>
      <c r="B84" s="32" t="s">
        <v>510</v>
      </c>
      <c r="C84" s="3" t="s">
        <v>101</v>
      </c>
      <c r="D84" s="4">
        <v>110</v>
      </c>
      <c r="E84" s="16" t="s">
        <v>127</v>
      </c>
      <c r="F84" s="15"/>
      <c r="G84" s="6" t="s">
        <v>389</v>
      </c>
      <c r="H84" s="6"/>
      <c r="I84" s="6"/>
      <c r="J84" s="6"/>
      <c r="K84" s="6"/>
      <c r="L84" s="6"/>
    </row>
    <row r="85" spans="1:12" ht="12.75">
      <c r="A85" s="13">
        <v>5</v>
      </c>
      <c r="B85" s="32" t="s">
        <v>511</v>
      </c>
      <c r="C85" s="3" t="s">
        <v>88</v>
      </c>
      <c r="D85" s="4">
        <v>107.6</v>
      </c>
      <c r="E85" s="16" t="s">
        <v>127</v>
      </c>
      <c r="F85" s="15"/>
      <c r="G85" s="6" t="s">
        <v>389</v>
      </c>
      <c r="H85" s="6"/>
      <c r="I85" s="6"/>
      <c r="J85" s="6"/>
      <c r="K85" s="6"/>
      <c r="L85" s="6"/>
    </row>
    <row r="86" spans="1:12" ht="12.75">
      <c r="A86" s="13">
        <v>6</v>
      </c>
      <c r="B86" s="32" t="s">
        <v>222</v>
      </c>
      <c r="C86" s="3" t="s">
        <v>326</v>
      </c>
      <c r="D86" s="4">
        <v>104.35</v>
      </c>
      <c r="E86" s="16" t="s">
        <v>127</v>
      </c>
      <c r="F86" s="15"/>
      <c r="G86" s="6" t="s">
        <v>389</v>
      </c>
      <c r="H86" s="6"/>
      <c r="I86" s="6"/>
      <c r="J86" s="6"/>
      <c r="K86" s="6"/>
      <c r="L86" s="6"/>
    </row>
    <row r="87" spans="1:12" ht="12.75">
      <c r="A87" s="13">
        <v>7</v>
      </c>
      <c r="B87" s="32" t="s">
        <v>512</v>
      </c>
      <c r="C87" s="3" t="s">
        <v>68</v>
      </c>
      <c r="D87" s="4">
        <v>101.15</v>
      </c>
      <c r="E87" s="16" t="s">
        <v>127</v>
      </c>
      <c r="F87" s="15"/>
      <c r="G87" s="6" t="s">
        <v>389</v>
      </c>
      <c r="H87" s="6"/>
      <c r="I87" s="6"/>
      <c r="J87" s="6"/>
      <c r="K87" s="6"/>
      <c r="L87" s="6"/>
    </row>
    <row r="88" spans="1:12" ht="12.75">
      <c r="A88" s="13">
        <v>8</v>
      </c>
      <c r="B88" s="32" t="s">
        <v>513</v>
      </c>
      <c r="C88" s="3" t="s">
        <v>54</v>
      </c>
      <c r="D88" s="4">
        <v>97.75</v>
      </c>
      <c r="E88" s="16" t="s">
        <v>127</v>
      </c>
      <c r="F88" s="15"/>
      <c r="G88" s="6" t="s">
        <v>389</v>
      </c>
      <c r="H88" s="6"/>
      <c r="I88" s="6"/>
      <c r="J88" s="6"/>
      <c r="K88" s="6"/>
      <c r="L88" s="6"/>
    </row>
    <row r="89" spans="1:12" ht="12.75">
      <c r="A89" s="13">
        <v>9</v>
      </c>
      <c r="B89" s="32" t="s">
        <v>221</v>
      </c>
      <c r="C89" s="3" t="s">
        <v>66</v>
      </c>
      <c r="D89" s="4">
        <v>83.65</v>
      </c>
      <c r="E89" s="16" t="s">
        <v>127</v>
      </c>
      <c r="F89" s="15"/>
      <c r="G89" s="6" t="s">
        <v>389</v>
      </c>
      <c r="H89" s="6"/>
      <c r="I89" s="6"/>
      <c r="J89" s="6"/>
      <c r="K89" s="6"/>
      <c r="L89" s="6"/>
    </row>
    <row r="90" spans="1:12" ht="12.75">
      <c r="A90" s="13">
        <v>10</v>
      </c>
      <c r="B90" s="32" t="s">
        <v>514</v>
      </c>
      <c r="C90" s="3" t="s">
        <v>326</v>
      </c>
      <c r="D90" s="4">
        <v>83.15</v>
      </c>
      <c r="E90" s="16" t="s">
        <v>127</v>
      </c>
      <c r="F90" s="15"/>
      <c r="G90" s="6" t="s">
        <v>389</v>
      </c>
      <c r="H90" s="6"/>
      <c r="I90" s="6"/>
      <c r="J90" s="6"/>
      <c r="K90" s="6"/>
      <c r="L90" s="6"/>
    </row>
    <row r="91" spans="1:12" ht="12.75">
      <c r="A91" s="13" t="s">
        <v>515</v>
      </c>
      <c r="C91"/>
      <c r="D91" s="8"/>
      <c r="E91" s="15"/>
      <c r="F91" s="15"/>
      <c r="G91" s="6"/>
      <c r="H91" s="6"/>
      <c r="I91" s="6"/>
      <c r="J91" s="6"/>
      <c r="K91" s="6"/>
      <c r="L91" s="6"/>
    </row>
    <row r="92" spans="1:12" ht="12.75">
      <c r="A92" s="36"/>
      <c r="B92" s="34" t="s">
        <v>9</v>
      </c>
      <c r="C92" s="35"/>
      <c r="D92" s="37"/>
      <c r="E92" s="39"/>
      <c r="F92" s="39"/>
      <c r="G92" s="35"/>
      <c r="H92" s="6"/>
      <c r="I92" s="6"/>
      <c r="J92" s="6"/>
      <c r="K92" s="6"/>
      <c r="L92" s="6"/>
    </row>
    <row r="93" spans="1:12" ht="12.75">
      <c r="A93" s="13">
        <v>1</v>
      </c>
      <c r="B93" s="32" t="s">
        <v>344</v>
      </c>
      <c r="C93" s="3" t="s">
        <v>326</v>
      </c>
      <c r="D93" s="4">
        <v>109.5</v>
      </c>
      <c r="E93" s="16" t="s">
        <v>128</v>
      </c>
      <c r="F93" s="15" t="s">
        <v>120</v>
      </c>
      <c r="G93" s="6" t="s">
        <v>396</v>
      </c>
      <c r="H93" s="6"/>
      <c r="I93" s="6"/>
      <c r="J93" s="6"/>
      <c r="K93" s="6"/>
      <c r="L93" s="6"/>
    </row>
    <row r="94" spans="1:12" ht="12.75">
      <c r="A94" s="13">
        <v>2</v>
      </c>
      <c r="B94" s="32" t="s">
        <v>516</v>
      </c>
      <c r="C94" s="3" t="s">
        <v>101</v>
      </c>
      <c r="D94" s="4">
        <v>83.85</v>
      </c>
      <c r="E94" s="16" t="s">
        <v>128</v>
      </c>
      <c r="F94" s="15" t="s">
        <v>120</v>
      </c>
      <c r="G94" s="6" t="s">
        <v>396</v>
      </c>
      <c r="H94" s="6"/>
      <c r="I94" s="6"/>
      <c r="J94" s="6"/>
      <c r="K94" s="6"/>
      <c r="L94" s="6"/>
    </row>
    <row r="95" spans="1:12" ht="12.75">
      <c r="A95" s="12"/>
      <c r="C95"/>
      <c r="D95" s="8"/>
      <c r="E95" s="15"/>
      <c r="F95" s="15"/>
      <c r="G95" s="6"/>
      <c r="H95" s="6"/>
      <c r="I95" s="6"/>
      <c r="J95" s="6"/>
      <c r="K95" s="6"/>
      <c r="L95" s="6"/>
    </row>
    <row r="96" spans="1:12" ht="12.75">
      <c r="A96" s="33"/>
      <c r="B96" s="34" t="s">
        <v>10</v>
      </c>
      <c r="C96" s="35"/>
      <c r="D96" s="37"/>
      <c r="E96" s="39"/>
      <c r="F96" s="39"/>
      <c r="G96" s="35"/>
      <c r="H96" s="6"/>
      <c r="I96" s="6"/>
      <c r="J96" s="6"/>
      <c r="K96" s="6"/>
      <c r="L96" s="6"/>
    </row>
    <row r="97" spans="1:12" ht="12.75">
      <c r="A97" s="13">
        <v>1</v>
      </c>
      <c r="B97" s="32" t="s">
        <v>517</v>
      </c>
      <c r="C97" s="3" t="s">
        <v>88</v>
      </c>
      <c r="D97" s="4">
        <v>177.65</v>
      </c>
      <c r="E97" s="16" t="s">
        <v>129</v>
      </c>
      <c r="F97" s="15" t="s">
        <v>120</v>
      </c>
      <c r="G97" s="6" t="s">
        <v>402</v>
      </c>
      <c r="H97" s="6"/>
      <c r="I97" s="6"/>
      <c r="J97" s="6"/>
      <c r="K97" s="6"/>
      <c r="L97" s="6"/>
    </row>
    <row r="98" spans="1:12" ht="12.75">
      <c r="A98" s="13">
        <v>2</v>
      </c>
      <c r="B98" s="32" t="s">
        <v>518</v>
      </c>
      <c r="C98" s="3" t="s">
        <v>101</v>
      </c>
      <c r="D98" s="4">
        <v>165.4</v>
      </c>
      <c r="E98" s="16" t="s">
        <v>129</v>
      </c>
      <c r="F98" s="15" t="s">
        <v>120</v>
      </c>
      <c r="G98" s="6" t="s">
        <v>402</v>
      </c>
      <c r="H98" s="6"/>
      <c r="I98" s="6"/>
      <c r="J98" s="6"/>
      <c r="K98" s="6"/>
      <c r="L98" s="6"/>
    </row>
    <row r="99" spans="1:12" ht="38.25">
      <c r="A99" s="13">
        <v>3</v>
      </c>
      <c r="B99" s="32" t="s">
        <v>519</v>
      </c>
      <c r="C99" s="3" t="s">
        <v>68</v>
      </c>
      <c r="D99" s="4">
        <v>151.25</v>
      </c>
      <c r="E99" s="16" t="s">
        <v>129</v>
      </c>
      <c r="F99" s="15" t="s">
        <v>117</v>
      </c>
      <c r="G99" s="6" t="s">
        <v>402</v>
      </c>
      <c r="H99" s="54" t="s">
        <v>489</v>
      </c>
      <c r="I99" s="6"/>
      <c r="J99" s="6"/>
      <c r="K99" s="6"/>
      <c r="L99" s="6"/>
    </row>
    <row r="100" spans="1:12" ht="12.75">
      <c r="A100" s="13">
        <v>4</v>
      </c>
      <c r="B100" s="32" t="s">
        <v>348</v>
      </c>
      <c r="C100" s="3" t="s">
        <v>326</v>
      </c>
      <c r="D100" s="4">
        <v>140.4</v>
      </c>
      <c r="E100" s="16" t="s">
        <v>129</v>
      </c>
      <c r="F100" s="15"/>
      <c r="G100" s="6" t="s">
        <v>402</v>
      </c>
      <c r="H100" s="6"/>
      <c r="I100" s="6"/>
      <c r="J100" s="6"/>
      <c r="K100" s="6"/>
      <c r="L100" s="6"/>
    </row>
    <row r="101" spans="1:12" ht="12.75">
      <c r="A101" s="13">
        <v>5</v>
      </c>
      <c r="B101" s="32" t="s">
        <v>520</v>
      </c>
      <c r="C101" s="3" t="s">
        <v>54</v>
      </c>
      <c r="D101" s="4">
        <v>135.55</v>
      </c>
      <c r="E101" s="16" t="s">
        <v>129</v>
      </c>
      <c r="F101" s="15"/>
      <c r="G101" s="6" t="s">
        <v>402</v>
      </c>
      <c r="H101" s="6"/>
      <c r="I101" s="6"/>
      <c r="J101" s="6"/>
      <c r="K101" s="6"/>
      <c r="L101" s="6"/>
    </row>
    <row r="102" spans="1:12" ht="12.75">
      <c r="A102" s="13">
        <v>6</v>
      </c>
      <c r="B102" s="32" t="s">
        <v>521</v>
      </c>
      <c r="C102" s="3" t="s">
        <v>54</v>
      </c>
      <c r="D102" s="4">
        <v>125.25</v>
      </c>
      <c r="E102" s="16" t="s">
        <v>129</v>
      </c>
      <c r="F102" s="15"/>
      <c r="G102" s="6" t="s">
        <v>402</v>
      </c>
      <c r="H102" s="6"/>
      <c r="I102" s="6"/>
      <c r="J102" s="6"/>
      <c r="K102" s="6"/>
      <c r="L102" s="6"/>
    </row>
    <row r="103" spans="1:12" ht="12.75">
      <c r="A103" s="13">
        <v>7</v>
      </c>
      <c r="B103" s="32" t="s">
        <v>522</v>
      </c>
      <c r="C103" s="3" t="s">
        <v>66</v>
      </c>
      <c r="D103" s="4">
        <v>108.85</v>
      </c>
      <c r="E103" s="16" t="s">
        <v>129</v>
      </c>
      <c r="F103" s="15"/>
      <c r="G103" s="6" t="s">
        <v>402</v>
      </c>
      <c r="H103" s="6"/>
      <c r="I103" s="6"/>
      <c r="J103" s="6"/>
      <c r="K103" s="6"/>
      <c r="L103" s="6"/>
    </row>
    <row r="104" spans="1:12" ht="12.75">
      <c r="A104" s="12"/>
      <c r="C104"/>
      <c r="D104" s="8"/>
      <c r="E104" s="15"/>
      <c r="F104" s="15"/>
      <c r="G104" s="6"/>
      <c r="H104" s="6"/>
      <c r="I104" s="6"/>
      <c r="J104" s="6"/>
      <c r="K104" s="6"/>
      <c r="L104" s="6"/>
    </row>
    <row r="105" spans="1:12" ht="12.75">
      <c r="A105" s="27"/>
      <c r="B105" s="34" t="s">
        <v>11</v>
      </c>
      <c r="C105" s="35"/>
      <c r="D105" s="25"/>
      <c r="E105" s="26"/>
      <c r="F105" s="26"/>
      <c r="G105" s="6"/>
      <c r="H105" s="6"/>
      <c r="I105" s="6"/>
      <c r="J105" s="6"/>
      <c r="K105" s="6"/>
      <c r="L105" s="6"/>
    </row>
    <row r="106" spans="1:12" ht="12.75">
      <c r="A106" s="13">
        <v>1</v>
      </c>
      <c r="B106" s="32" t="s">
        <v>166</v>
      </c>
      <c r="C106" s="3" t="s">
        <v>66</v>
      </c>
      <c r="D106" s="4">
        <v>189.35</v>
      </c>
      <c r="E106" s="16" t="s">
        <v>114</v>
      </c>
      <c r="F106" s="15" t="s">
        <v>120</v>
      </c>
      <c r="G106" s="6" t="s">
        <v>410</v>
      </c>
      <c r="H106" s="6"/>
      <c r="I106" s="6"/>
      <c r="J106" s="6"/>
      <c r="K106" s="6"/>
      <c r="L106" s="6"/>
    </row>
    <row r="107" spans="1:12" ht="12.75">
      <c r="A107" s="13">
        <v>2</v>
      </c>
      <c r="B107" s="32" t="s">
        <v>523</v>
      </c>
      <c r="C107" s="3" t="s">
        <v>101</v>
      </c>
      <c r="D107" s="4">
        <v>169.25</v>
      </c>
      <c r="E107" s="16" t="s">
        <v>114</v>
      </c>
      <c r="F107" s="15" t="s">
        <v>120</v>
      </c>
      <c r="G107" s="6" t="s">
        <v>410</v>
      </c>
      <c r="H107" s="6"/>
      <c r="I107" s="6"/>
      <c r="J107" s="6"/>
      <c r="K107" s="6"/>
      <c r="L107" s="6"/>
    </row>
    <row r="108" spans="1:12" ht="12.75">
      <c r="A108" s="13">
        <v>3</v>
      </c>
      <c r="B108" s="32" t="s">
        <v>524</v>
      </c>
      <c r="C108" s="3" t="s">
        <v>54</v>
      </c>
      <c r="D108" s="4">
        <v>147.3</v>
      </c>
      <c r="E108" s="16" t="s">
        <v>114</v>
      </c>
      <c r="F108" s="15" t="s">
        <v>117</v>
      </c>
      <c r="G108" s="6" t="s">
        <v>410</v>
      </c>
      <c r="H108" s="6"/>
      <c r="I108" s="6"/>
      <c r="J108" s="6"/>
      <c r="K108" s="6"/>
      <c r="L108" s="6"/>
    </row>
    <row r="109" spans="1:12" ht="12.75">
      <c r="A109" s="13">
        <v>4</v>
      </c>
      <c r="B109" s="32" t="s">
        <v>525</v>
      </c>
      <c r="C109" s="3" t="s">
        <v>68</v>
      </c>
      <c r="D109" s="4">
        <v>136.6</v>
      </c>
      <c r="E109" s="16" t="s">
        <v>114</v>
      </c>
      <c r="F109" s="15"/>
      <c r="G109" s="6" t="s">
        <v>410</v>
      </c>
      <c r="H109" s="6"/>
      <c r="I109" s="6"/>
      <c r="J109" s="6"/>
      <c r="K109" s="6"/>
      <c r="L109" s="6"/>
    </row>
    <row r="110" spans="1:12" ht="12.75">
      <c r="A110" s="13">
        <v>5</v>
      </c>
      <c r="B110" s="32" t="s">
        <v>526</v>
      </c>
      <c r="C110" s="3" t="s">
        <v>68</v>
      </c>
      <c r="D110" s="4">
        <v>133.1</v>
      </c>
      <c r="E110" s="16" t="s">
        <v>114</v>
      </c>
      <c r="F110" s="15"/>
      <c r="G110" s="6" t="s">
        <v>410</v>
      </c>
      <c r="H110" s="6"/>
      <c r="I110" s="6"/>
      <c r="J110" s="6"/>
      <c r="K110" s="6"/>
      <c r="L110" s="6"/>
    </row>
    <row r="111" spans="1:12" ht="12.75">
      <c r="A111" s="13">
        <v>6</v>
      </c>
      <c r="B111" s="32" t="s">
        <v>164</v>
      </c>
      <c r="C111" s="3" t="s">
        <v>66</v>
      </c>
      <c r="D111" s="4">
        <v>114.05</v>
      </c>
      <c r="E111" s="16" t="s">
        <v>114</v>
      </c>
      <c r="F111" s="15"/>
      <c r="G111" s="6" t="s">
        <v>410</v>
      </c>
      <c r="H111" s="6"/>
      <c r="I111" s="6"/>
      <c r="J111" s="6"/>
      <c r="K111" s="6"/>
      <c r="L111" s="6"/>
    </row>
    <row r="112" spans="1:12" ht="12.75">
      <c r="A112" s="13">
        <v>7</v>
      </c>
      <c r="B112" s="32" t="s">
        <v>527</v>
      </c>
      <c r="C112" s="3" t="s">
        <v>326</v>
      </c>
      <c r="D112" s="4">
        <v>108.9</v>
      </c>
      <c r="E112" s="16" t="s">
        <v>114</v>
      </c>
      <c r="F112" s="15"/>
      <c r="G112" s="6" t="s">
        <v>410</v>
      </c>
      <c r="H112" s="6"/>
      <c r="I112" s="6"/>
      <c r="J112" s="6"/>
      <c r="K112" s="6"/>
      <c r="L112" s="6"/>
    </row>
  </sheetData>
  <sheetProtection/>
  <mergeCells count="1">
    <mergeCell ref="A5:F8"/>
  </mergeCells>
  <dataValidations count="4">
    <dataValidation type="list" allowBlank="1" showInputMessage="1" showErrorMessage="1" sqref="F13:F26 F106:F112 F97:F103 F93:F94 F81:F90 F29:F45 F48:F79">
      <formula1>$I$13:$I$16</formula1>
    </dataValidation>
    <dataValidation type="list" allowBlank="1" showErrorMessage="1" promptTitle="Pool (Abbrev)" prompt="Select the pool for this diver" sqref="C97:C103 C93:C94 C81:C90 C65:C78 C106:C112 C13:C62">
      <formula1>$J$4:$J$9</formula1>
    </dataValidation>
    <dataValidation allowBlank="1" showErrorMessage="1" promptTitle="Pool (Abbrev)" prompt="Select the pool for this diver" sqref="C104:C105 C12 C63:C64 C79:C80 C91:C92 C95:C96"/>
    <dataValidation type="list" allowBlank="1" showErrorMessage="1" promptTitle="Home Team Name" prompt="Select the home team for this meet." sqref="B2">
      <formula1>$I$4:$I$9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0"/>
  <sheetViews>
    <sheetView zoomScalePageLayoutView="0" workbookViewId="0" topLeftCell="A1">
      <selection activeCell="A1" sqref="A1:I110"/>
    </sheetView>
  </sheetViews>
  <sheetFormatPr defaultColWidth="8.8515625" defaultRowHeight="12.75"/>
  <cols>
    <col min="1" max="1" width="15.8515625" style="0" customWidth="1"/>
    <col min="2" max="2" width="27.28125" style="0" customWidth="1"/>
    <col min="3" max="3" width="8.8515625" style="20" customWidth="1"/>
    <col min="4" max="5" width="8.8515625" style="0" customWidth="1"/>
    <col min="6" max="6" width="26.7109375" style="0" customWidth="1"/>
  </cols>
  <sheetData>
    <row r="1" spans="1:8" ht="12.75">
      <c r="A1" s="9" t="s">
        <v>115</v>
      </c>
      <c r="B1" s="14">
        <v>42582</v>
      </c>
      <c r="C1" s="22"/>
      <c r="D1" s="8"/>
      <c r="E1" s="15"/>
      <c r="F1" s="15"/>
      <c r="G1" s="6"/>
      <c r="H1" s="6"/>
    </row>
    <row r="2" spans="1:8" ht="12.75">
      <c r="A2" s="9" t="s">
        <v>119</v>
      </c>
      <c r="B2" s="18" t="s">
        <v>69</v>
      </c>
      <c r="C2" s="13"/>
      <c r="D2" s="13"/>
      <c r="E2" s="13"/>
      <c r="F2" s="15"/>
      <c r="G2" s="6"/>
      <c r="H2" s="6"/>
    </row>
    <row r="3" spans="1:8" ht="12.75">
      <c r="A3" s="6"/>
      <c r="B3" s="6"/>
      <c r="C3" s="6"/>
      <c r="D3" s="8"/>
      <c r="E3" s="15"/>
      <c r="F3" s="15"/>
      <c r="G3" s="6"/>
      <c r="H3" s="6"/>
    </row>
    <row r="4" spans="1:8" ht="12.75">
      <c r="A4" s="6"/>
      <c r="B4" s="19" t="s">
        <v>234</v>
      </c>
      <c r="C4" s="6"/>
      <c r="D4" s="6"/>
      <c r="E4" s="12"/>
      <c r="F4" s="28"/>
      <c r="G4" s="6"/>
      <c r="H4" s="6"/>
    </row>
    <row r="5" spans="1:8" ht="12.75">
      <c r="A5" s="63" t="s">
        <v>714</v>
      </c>
      <c r="B5" s="64"/>
      <c r="C5" s="64"/>
      <c r="D5" s="64"/>
      <c r="E5" s="64"/>
      <c r="F5" s="65"/>
      <c r="G5" s="6"/>
      <c r="H5" s="6"/>
    </row>
    <row r="6" spans="1:8" ht="12.75">
      <c r="A6" s="64"/>
      <c r="B6" s="64"/>
      <c r="C6" s="64"/>
      <c r="D6" s="64"/>
      <c r="E6" s="64"/>
      <c r="F6" s="65"/>
      <c r="G6" s="6"/>
      <c r="H6" s="6"/>
    </row>
    <row r="7" spans="1:8" ht="12.75">
      <c r="A7" s="64"/>
      <c r="B7" s="64"/>
      <c r="C7" s="64"/>
      <c r="D7" s="64"/>
      <c r="E7" s="64"/>
      <c r="F7" s="65"/>
      <c r="G7" s="6"/>
      <c r="H7" s="6"/>
    </row>
    <row r="8" spans="1:8" ht="12.75">
      <c r="A8" s="64"/>
      <c r="B8" s="64"/>
      <c r="C8" s="64"/>
      <c r="D8" s="64"/>
      <c r="E8" s="64"/>
      <c r="F8" s="65"/>
      <c r="G8" s="6"/>
      <c r="H8" s="6"/>
    </row>
    <row r="9" spans="1:8" ht="12.75">
      <c r="A9" s="6"/>
      <c r="B9" s="6"/>
      <c r="C9" s="6"/>
      <c r="D9" s="8"/>
      <c r="E9" s="15"/>
      <c r="F9" s="23"/>
      <c r="G9" s="6"/>
      <c r="H9" s="6"/>
    </row>
    <row r="10" spans="1:8" ht="12.75">
      <c r="A10" s="6"/>
      <c r="B10" s="19" t="s">
        <v>12</v>
      </c>
      <c r="C10" s="6"/>
      <c r="D10" s="8"/>
      <c r="E10" s="15"/>
      <c r="F10" s="15"/>
      <c r="G10" s="6"/>
      <c r="H10" s="6"/>
    </row>
    <row r="11" spans="1:8" ht="12.75">
      <c r="A11" s="10" t="s">
        <v>4</v>
      </c>
      <c r="B11" s="10" t="s">
        <v>1</v>
      </c>
      <c r="C11" s="10" t="s">
        <v>2</v>
      </c>
      <c r="D11" s="11" t="s">
        <v>3</v>
      </c>
      <c r="E11" s="11" t="s">
        <v>122</v>
      </c>
      <c r="F11" s="11" t="s">
        <v>118</v>
      </c>
      <c r="G11" s="10"/>
      <c r="H11" s="6"/>
    </row>
    <row r="12" spans="1:8" ht="12.75">
      <c r="A12" s="24"/>
      <c r="B12" s="31" t="s">
        <v>0</v>
      </c>
      <c r="C12" s="24"/>
      <c r="D12" s="25"/>
      <c r="E12" s="26"/>
      <c r="F12" s="26"/>
      <c r="G12" s="6"/>
      <c r="H12" s="6"/>
    </row>
    <row r="13" spans="1:8" ht="12.75">
      <c r="A13" s="13">
        <v>1</v>
      </c>
      <c r="B13" s="3" t="s">
        <v>715</v>
      </c>
      <c r="C13" s="3" t="s">
        <v>111</v>
      </c>
      <c r="D13" s="4">
        <v>86.3</v>
      </c>
      <c r="E13" s="16" t="s">
        <v>123</v>
      </c>
      <c r="F13" s="15" t="s">
        <v>120</v>
      </c>
      <c r="G13" s="6" t="s">
        <v>350</v>
      </c>
      <c r="H13" s="6"/>
    </row>
    <row r="14" spans="1:8" ht="12.75">
      <c r="A14" s="13">
        <v>2</v>
      </c>
      <c r="B14" s="3" t="s">
        <v>716</v>
      </c>
      <c r="C14" s="3" t="s">
        <v>63</v>
      </c>
      <c r="D14" s="4">
        <v>83.95</v>
      </c>
      <c r="E14" s="16" t="s">
        <v>123</v>
      </c>
      <c r="F14" s="15" t="s">
        <v>120</v>
      </c>
      <c r="G14" s="6" t="s">
        <v>350</v>
      </c>
      <c r="H14" s="6"/>
    </row>
    <row r="15" spans="1:8" ht="12.75">
      <c r="A15" s="13">
        <v>3</v>
      </c>
      <c r="B15" s="3" t="s">
        <v>717</v>
      </c>
      <c r="C15" s="3" t="s">
        <v>100</v>
      </c>
      <c r="D15" s="4">
        <v>83.8</v>
      </c>
      <c r="E15" s="16" t="s">
        <v>123</v>
      </c>
      <c r="F15" s="15" t="s">
        <v>116</v>
      </c>
      <c r="G15" s="6" t="s">
        <v>350</v>
      </c>
      <c r="H15" s="6"/>
    </row>
    <row r="16" spans="1:8" ht="12.75">
      <c r="A16" s="13">
        <v>4</v>
      </c>
      <c r="B16" s="3" t="s">
        <v>718</v>
      </c>
      <c r="C16" s="3" t="s">
        <v>63</v>
      </c>
      <c r="D16" s="4">
        <v>73</v>
      </c>
      <c r="E16" s="16" t="s">
        <v>123</v>
      </c>
      <c r="F16" s="15"/>
      <c r="G16" s="6" t="s">
        <v>350</v>
      </c>
      <c r="H16" s="6"/>
    </row>
    <row r="17" spans="1:8" ht="12.75">
      <c r="A17" s="13">
        <v>5</v>
      </c>
      <c r="B17" s="3" t="s">
        <v>719</v>
      </c>
      <c r="C17" s="3" t="s">
        <v>104</v>
      </c>
      <c r="D17" s="4">
        <v>71.1</v>
      </c>
      <c r="E17" s="16" t="s">
        <v>123</v>
      </c>
      <c r="F17" s="15"/>
      <c r="G17" s="6" t="s">
        <v>350</v>
      </c>
      <c r="H17" s="6"/>
    </row>
    <row r="18" spans="1:8" ht="12.75">
      <c r="A18" s="13">
        <v>6</v>
      </c>
      <c r="B18" s="3" t="s">
        <v>720</v>
      </c>
      <c r="C18" s="3" t="s">
        <v>89</v>
      </c>
      <c r="D18" s="4">
        <v>70.8</v>
      </c>
      <c r="E18" s="16" t="s">
        <v>123</v>
      </c>
      <c r="F18" s="15"/>
      <c r="G18" s="6" t="s">
        <v>350</v>
      </c>
      <c r="H18" s="6"/>
    </row>
    <row r="19" spans="1:8" ht="12.75">
      <c r="A19" s="13">
        <v>7</v>
      </c>
      <c r="B19" s="3" t="s">
        <v>721</v>
      </c>
      <c r="C19" s="3" t="s">
        <v>75</v>
      </c>
      <c r="D19" s="4">
        <v>67.05</v>
      </c>
      <c r="E19" s="16" t="s">
        <v>123</v>
      </c>
      <c r="F19" s="15"/>
      <c r="G19" s="6" t="s">
        <v>350</v>
      </c>
      <c r="H19" s="6"/>
    </row>
    <row r="20" spans="1:8" ht="12.75">
      <c r="A20" s="13">
        <v>8</v>
      </c>
      <c r="B20" s="3" t="s">
        <v>722</v>
      </c>
      <c r="C20" s="3" t="s">
        <v>75</v>
      </c>
      <c r="D20" s="4">
        <v>63.35</v>
      </c>
      <c r="E20" s="16" t="s">
        <v>123</v>
      </c>
      <c r="F20" s="15"/>
      <c r="G20" s="6" t="s">
        <v>350</v>
      </c>
      <c r="H20" s="6"/>
    </row>
    <row r="21" spans="1:8" ht="12.75">
      <c r="A21" s="13">
        <v>9</v>
      </c>
      <c r="B21" s="3" t="s">
        <v>723</v>
      </c>
      <c r="C21" s="3" t="s">
        <v>89</v>
      </c>
      <c r="D21" s="4">
        <v>62.1</v>
      </c>
      <c r="E21" s="16" t="s">
        <v>123</v>
      </c>
      <c r="F21" s="15"/>
      <c r="G21" s="6" t="s">
        <v>350</v>
      </c>
      <c r="H21" s="6"/>
    </row>
    <row r="22" spans="1:8" ht="12.75">
      <c r="A22" s="13">
        <v>10</v>
      </c>
      <c r="B22" s="3" t="s">
        <v>724</v>
      </c>
      <c r="C22" s="3" t="s">
        <v>100</v>
      </c>
      <c r="D22" s="4">
        <v>61.9</v>
      </c>
      <c r="E22" s="16" t="s">
        <v>123</v>
      </c>
      <c r="F22" s="15"/>
      <c r="G22" s="6" t="s">
        <v>350</v>
      </c>
      <c r="H22" s="6"/>
    </row>
    <row r="23" spans="1:8" ht="12.75">
      <c r="A23" s="13">
        <v>11</v>
      </c>
      <c r="B23" s="3" t="s">
        <v>725</v>
      </c>
      <c r="C23" s="3" t="s">
        <v>75</v>
      </c>
      <c r="D23" s="4">
        <v>60.15</v>
      </c>
      <c r="E23" s="16" t="s">
        <v>123</v>
      </c>
      <c r="F23" s="15"/>
      <c r="G23" s="6" t="s">
        <v>350</v>
      </c>
      <c r="H23" s="6"/>
    </row>
    <row r="24" spans="1:8" ht="12.75">
      <c r="A24" s="13">
        <v>12</v>
      </c>
      <c r="B24" s="3" t="s">
        <v>726</v>
      </c>
      <c r="C24" s="3" t="s">
        <v>75</v>
      </c>
      <c r="D24" s="4">
        <v>58.65</v>
      </c>
      <c r="E24" s="16" t="s">
        <v>123</v>
      </c>
      <c r="F24" s="15"/>
      <c r="G24" s="6" t="s">
        <v>350</v>
      </c>
      <c r="H24" s="6"/>
    </row>
    <row r="25" spans="1:8" ht="12.75">
      <c r="A25" s="13">
        <v>13</v>
      </c>
      <c r="B25" s="3" t="s">
        <v>727</v>
      </c>
      <c r="C25" s="3" t="s">
        <v>89</v>
      </c>
      <c r="D25" s="4">
        <v>57.25</v>
      </c>
      <c r="E25" s="16" t="s">
        <v>123</v>
      </c>
      <c r="F25" s="15"/>
      <c r="G25" s="6" t="s">
        <v>350</v>
      </c>
      <c r="H25" s="6"/>
    </row>
    <row r="26" spans="1:8" ht="12.75">
      <c r="A26" s="13">
        <v>14</v>
      </c>
      <c r="B26" s="3" t="s">
        <v>728</v>
      </c>
      <c r="C26" s="3" t="s">
        <v>89</v>
      </c>
      <c r="D26" s="4">
        <v>56.3</v>
      </c>
      <c r="E26" s="16" t="s">
        <v>123</v>
      </c>
      <c r="F26" s="15"/>
      <c r="G26" s="6" t="s">
        <v>350</v>
      </c>
      <c r="H26" s="6"/>
    </row>
    <row r="27" spans="1:8" ht="12.75">
      <c r="A27" s="13">
        <v>15</v>
      </c>
      <c r="B27" s="3" t="s">
        <v>729</v>
      </c>
      <c r="C27" s="3" t="s">
        <v>104</v>
      </c>
      <c r="D27" s="4">
        <v>56.1</v>
      </c>
      <c r="E27" s="16" t="s">
        <v>123</v>
      </c>
      <c r="F27" s="15"/>
      <c r="G27" s="6" t="s">
        <v>350</v>
      </c>
      <c r="H27" s="6"/>
    </row>
    <row r="28" spans="1:8" ht="12.75">
      <c r="A28" s="13">
        <v>16</v>
      </c>
      <c r="B28" s="3" t="s">
        <v>730</v>
      </c>
      <c r="C28" s="3" t="s">
        <v>63</v>
      </c>
      <c r="D28" s="4">
        <v>53.4</v>
      </c>
      <c r="E28" s="16" t="s">
        <v>123</v>
      </c>
      <c r="F28" s="15"/>
      <c r="G28" s="6" t="s">
        <v>350</v>
      </c>
      <c r="H28" s="6"/>
    </row>
    <row r="29" spans="1:8" ht="12.75">
      <c r="A29" s="13">
        <v>17</v>
      </c>
      <c r="B29" s="3" t="s">
        <v>731</v>
      </c>
      <c r="C29" s="3" t="s">
        <v>111</v>
      </c>
      <c r="D29" s="4">
        <v>52.55</v>
      </c>
      <c r="E29" s="16" t="s">
        <v>123</v>
      </c>
      <c r="F29" s="15"/>
      <c r="G29" s="6" t="s">
        <v>350</v>
      </c>
      <c r="H29" s="6"/>
    </row>
    <row r="30" spans="1:8" ht="12.75">
      <c r="A30" s="13">
        <v>18</v>
      </c>
      <c r="B30" s="3" t="s">
        <v>732</v>
      </c>
      <c r="C30" s="3" t="s">
        <v>104</v>
      </c>
      <c r="D30" s="4">
        <v>50.5</v>
      </c>
      <c r="E30" s="16" t="s">
        <v>123</v>
      </c>
      <c r="F30" s="15"/>
      <c r="G30" s="6" t="s">
        <v>350</v>
      </c>
      <c r="H30" s="6"/>
    </row>
    <row r="31" spans="1:8" ht="12.75">
      <c r="A31" s="13">
        <v>19</v>
      </c>
      <c r="B31" s="3" t="s">
        <v>733</v>
      </c>
      <c r="C31" s="3" t="s">
        <v>104</v>
      </c>
      <c r="D31" s="4">
        <v>44.4</v>
      </c>
      <c r="E31" s="16" t="s">
        <v>123</v>
      </c>
      <c r="F31" s="15"/>
      <c r="G31" s="6" t="s">
        <v>350</v>
      </c>
      <c r="H31" s="6"/>
    </row>
    <row r="32" spans="1:8" ht="12.75">
      <c r="A32" s="13"/>
      <c r="B32" s="3"/>
      <c r="C32" s="3"/>
      <c r="D32" s="4"/>
      <c r="E32" s="16"/>
      <c r="F32" s="15"/>
      <c r="G32" s="6"/>
      <c r="H32" s="6"/>
    </row>
    <row r="33" spans="1:8" ht="12.75">
      <c r="A33" s="27"/>
      <c r="B33" s="30" t="s">
        <v>5</v>
      </c>
      <c r="C33" s="29"/>
      <c r="D33" s="25"/>
      <c r="E33" s="26"/>
      <c r="F33" s="26"/>
      <c r="G33" s="6"/>
      <c r="H33" s="6"/>
    </row>
    <row r="34" spans="1:8" ht="12.75">
      <c r="A34" s="13">
        <v>1</v>
      </c>
      <c r="B34" s="3" t="s">
        <v>734</v>
      </c>
      <c r="C34" s="3" t="s">
        <v>104</v>
      </c>
      <c r="D34" s="4">
        <v>82.45</v>
      </c>
      <c r="E34" s="16" t="s">
        <v>124</v>
      </c>
      <c r="F34" s="15" t="s">
        <v>120</v>
      </c>
      <c r="G34" s="6" t="s">
        <v>360</v>
      </c>
      <c r="H34" s="6"/>
    </row>
    <row r="35" spans="1:8" ht="12.75">
      <c r="A35" s="13">
        <v>2</v>
      </c>
      <c r="B35" s="3" t="s">
        <v>735</v>
      </c>
      <c r="C35" s="3" t="s">
        <v>63</v>
      </c>
      <c r="D35" s="4">
        <v>75.75</v>
      </c>
      <c r="E35" s="16" t="s">
        <v>124</v>
      </c>
      <c r="F35" s="15" t="s">
        <v>120</v>
      </c>
      <c r="G35" s="6" t="s">
        <v>360</v>
      </c>
      <c r="H35" s="6"/>
    </row>
    <row r="36" spans="1:8" ht="12.75">
      <c r="A36" s="13">
        <v>3</v>
      </c>
      <c r="B36" s="3" t="s">
        <v>736</v>
      </c>
      <c r="C36" s="3" t="s">
        <v>75</v>
      </c>
      <c r="D36" s="4">
        <v>70.95</v>
      </c>
      <c r="E36" s="16" t="s">
        <v>124</v>
      </c>
      <c r="F36" s="15" t="s">
        <v>117</v>
      </c>
      <c r="G36" s="6" t="s">
        <v>360</v>
      </c>
      <c r="H36" s="6"/>
    </row>
    <row r="37" spans="1:8" ht="12.75">
      <c r="A37" s="13">
        <v>4</v>
      </c>
      <c r="B37" s="3" t="s">
        <v>737</v>
      </c>
      <c r="C37" s="3" t="s">
        <v>75</v>
      </c>
      <c r="D37" s="4">
        <v>68</v>
      </c>
      <c r="E37" s="16" t="s">
        <v>124</v>
      </c>
      <c r="F37" s="15"/>
      <c r="G37" s="6" t="s">
        <v>360</v>
      </c>
      <c r="H37" s="6"/>
    </row>
    <row r="38" spans="1:8" ht="12.75">
      <c r="A38" s="13">
        <v>5</v>
      </c>
      <c r="B38" s="3" t="s">
        <v>738</v>
      </c>
      <c r="C38" s="3" t="s">
        <v>111</v>
      </c>
      <c r="D38" s="4">
        <v>65.85</v>
      </c>
      <c r="E38" s="16" t="s">
        <v>124</v>
      </c>
      <c r="F38" s="15"/>
      <c r="G38" s="6" t="s">
        <v>360</v>
      </c>
      <c r="H38" s="6"/>
    </row>
    <row r="39" spans="1:8" ht="12.75">
      <c r="A39" s="13">
        <v>6</v>
      </c>
      <c r="B39" s="3" t="s">
        <v>739</v>
      </c>
      <c r="C39" s="3" t="s">
        <v>75</v>
      </c>
      <c r="D39" s="4">
        <v>65.1</v>
      </c>
      <c r="E39" s="16" t="s">
        <v>124</v>
      </c>
      <c r="F39" s="15"/>
      <c r="G39" s="6" t="s">
        <v>360</v>
      </c>
      <c r="H39" s="6"/>
    </row>
    <row r="40" spans="1:8" ht="12.75">
      <c r="A40" s="13">
        <v>7</v>
      </c>
      <c r="B40" s="3" t="s">
        <v>740</v>
      </c>
      <c r="C40" s="3" t="s">
        <v>75</v>
      </c>
      <c r="D40" s="4">
        <v>64.5</v>
      </c>
      <c r="E40" s="16" t="s">
        <v>124</v>
      </c>
      <c r="F40" s="15"/>
      <c r="G40" s="6" t="s">
        <v>360</v>
      </c>
      <c r="H40" s="6"/>
    </row>
    <row r="41" spans="1:8" ht="12.75">
      <c r="A41" s="13">
        <v>8</v>
      </c>
      <c r="B41" s="3" t="s">
        <v>741</v>
      </c>
      <c r="C41" s="3" t="s">
        <v>104</v>
      </c>
      <c r="D41" s="4">
        <v>60.45</v>
      </c>
      <c r="E41" s="16" t="s">
        <v>124</v>
      </c>
      <c r="F41" s="15"/>
      <c r="G41" s="6" t="s">
        <v>360</v>
      </c>
      <c r="H41" s="6"/>
    </row>
    <row r="42" spans="1:8" ht="12.75">
      <c r="A42" s="13">
        <v>9</v>
      </c>
      <c r="B42" s="3" t="s">
        <v>742</v>
      </c>
      <c r="C42" s="3" t="s">
        <v>111</v>
      </c>
      <c r="D42" s="4">
        <v>59.7</v>
      </c>
      <c r="E42" s="16" t="s">
        <v>124</v>
      </c>
      <c r="F42" s="15"/>
      <c r="G42" s="6" t="s">
        <v>360</v>
      </c>
      <c r="H42" s="6"/>
    </row>
    <row r="43" spans="1:8" ht="12.75">
      <c r="A43" s="13">
        <v>10</v>
      </c>
      <c r="B43" s="3" t="s">
        <v>743</v>
      </c>
      <c r="C43" s="3" t="s">
        <v>104</v>
      </c>
      <c r="D43" s="4">
        <v>55.4</v>
      </c>
      <c r="E43" s="16" t="s">
        <v>124</v>
      </c>
      <c r="F43" s="15"/>
      <c r="G43" s="6" t="s">
        <v>360</v>
      </c>
      <c r="H43" s="6"/>
    </row>
    <row r="44" spans="1:8" ht="12.75">
      <c r="A44" s="13">
        <v>11</v>
      </c>
      <c r="B44" s="3" t="s">
        <v>744</v>
      </c>
      <c r="C44" s="3" t="s">
        <v>89</v>
      </c>
      <c r="D44" s="4">
        <v>54.7</v>
      </c>
      <c r="E44" s="16" t="s">
        <v>124</v>
      </c>
      <c r="F44" s="15"/>
      <c r="G44" s="6" t="s">
        <v>360</v>
      </c>
      <c r="H44" s="6"/>
    </row>
    <row r="45" spans="1:8" ht="12.75">
      <c r="A45" s="13">
        <v>12</v>
      </c>
      <c r="B45" s="3" t="s">
        <v>745</v>
      </c>
      <c r="C45" s="3" t="s">
        <v>89</v>
      </c>
      <c r="D45" s="4">
        <v>54.65</v>
      </c>
      <c r="E45" s="16" t="s">
        <v>124</v>
      </c>
      <c r="F45" s="15"/>
      <c r="G45" s="6" t="s">
        <v>360</v>
      </c>
      <c r="H45" s="6"/>
    </row>
    <row r="46" spans="1:8" ht="12.75">
      <c r="A46" s="13">
        <v>13</v>
      </c>
      <c r="B46" s="3" t="s">
        <v>746</v>
      </c>
      <c r="C46" s="3" t="s">
        <v>89</v>
      </c>
      <c r="D46" s="4">
        <v>48.4</v>
      </c>
      <c r="E46" s="16" t="s">
        <v>124</v>
      </c>
      <c r="F46" s="15"/>
      <c r="G46" s="6" t="s">
        <v>360</v>
      </c>
      <c r="H46" s="6"/>
    </row>
    <row r="47" spans="1:8" ht="12.75">
      <c r="A47" s="13">
        <v>14</v>
      </c>
      <c r="B47" s="3" t="s">
        <v>747</v>
      </c>
      <c r="C47" s="3" t="s">
        <v>104</v>
      </c>
      <c r="D47" s="4">
        <v>47.55</v>
      </c>
      <c r="E47" s="16" t="s">
        <v>124</v>
      </c>
      <c r="F47" s="15"/>
      <c r="G47" s="6" t="s">
        <v>360</v>
      </c>
      <c r="H47" s="6"/>
    </row>
    <row r="48" spans="1:8" ht="12.75">
      <c r="A48" s="13">
        <v>15</v>
      </c>
      <c r="B48" s="3" t="s">
        <v>748</v>
      </c>
      <c r="C48" s="3" t="s">
        <v>89</v>
      </c>
      <c r="D48" s="4">
        <v>46.45</v>
      </c>
      <c r="E48" s="16" t="s">
        <v>124</v>
      </c>
      <c r="F48" s="15"/>
      <c r="G48" s="6" t="s">
        <v>360</v>
      </c>
      <c r="H48" s="6"/>
    </row>
    <row r="49" spans="1:8" ht="12.75">
      <c r="A49" s="13"/>
      <c r="B49" s="3"/>
      <c r="C49" s="3"/>
      <c r="D49" s="4"/>
      <c r="E49" s="16"/>
      <c r="F49" s="15"/>
      <c r="G49" s="6"/>
      <c r="H49" s="6"/>
    </row>
    <row r="50" spans="1:8" ht="12.75">
      <c r="A50" s="27"/>
      <c r="B50" s="30" t="s">
        <v>6</v>
      </c>
      <c r="C50" s="29"/>
      <c r="D50" s="25"/>
      <c r="E50" s="26"/>
      <c r="F50" s="26"/>
      <c r="G50" s="6"/>
      <c r="H50" s="6"/>
    </row>
    <row r="51" spans="1:8" ht="12.75">
      <c r="A51" s="13">
        <v>1</v>
      </c>
      <c r="B51" s="3" t="s">
        <v>749</v>
      </c>
      <c r="C51" s="3" t="s">
        <v>111</v>
      </c>
      <c r="D51" s="4">
        <v>107.3</v>
      </c>
      <c r="E51" s="17" t="s">
        <v>125</v>
      </c>
      <c r="F51" s="15" t="s">
        <v>120</v>
      </c>
      <c r="G51" s="6" t="s">
        <v>373</v>
      </c>
      <c r="H51" s="6"/>
    </row>
    <row r="52" spans="1:8" ht="12.75">
      <c r="A52" s="13">
        <v>2</v>
      </c>
      <c r="B52" s="3" t="s">
        <v>750</v>
      </c>
      <c r="C52" s="3" t="s">
        <v>100</v>
      </c>
      <c r="D52" s="4">
        <v>99.25</v>
      </c>
      <c r="E52" s="17" t="s">
        <v>125</v>
      </c>
      <c r="F52" s="15" t="s">
        <v>120</v>
      </c>
      <c r="G52" s="6" t="s">
        <v>373</v>
      </c>
      <c r="H52" s="6" t="s">
        <v>751</v>
      </c>
    </row>
    <row r="53" spans="1:8" ht="12.75">
      <c r="A53" s="13">
        <v>3</v>
      </c>
      <c r="B53" s="3" t="s">
        <v>752</v>
      </c>
      <c r="C53" s="3" t="s">
        <v>75</v>
      </c>
      <c r="D53" s="4">
        <v>92.45</v>
      </c>
      <c r="E53" s="17" t="s">
        <v>125</v>
      </c>
      <c r="F53" s="15" t="s">
        <v>117</v>
      </c>
      <c r="G53" s="6" t="s">
        <v>373</v>
      </c>
      <c r="H53" s="6" t="s">
        <v>753</v>
      </c>
    </row>
    <row r="54" spans="1:8" ht="12.75">
      <c r="A54" s="13">
        <v>4</v>
      </c>
      <c r="B54" s="3" t="s">
        <v>754</v>
      </c>
      <c r="C54" s="3" t="s">
        <v>111</v>
      </c>
      <c r="D54" s="4">
        <v>90.95</v>
      </c>
      <c r="E54" s="17" t="s">
        <v>125</v>
      </c>
      <c r="F54" s="15"/>
      <c r="G54" s="6" t="s">
        <v>373</v>
      </c>
      <c r="H54" s="6"/>
    </row>
    <row r="55" spans="1:8" ht="12.75">
      <c r="A55" s="13">
        <v>5</v>
      </c>
      <c r="B55" s="3" t="s">
        <v>755</v>
      </c>
      <c r="C55" s="3" t="s">
        <v>111</v>
      </c>
      <c r="D55" s="4">
        <v>90.35</v>
      </c>
      <c r="E55" s="17" t="s">
        <v>125</v>
      </c>
      <c r="F55" s="15"/>
      <c r="G55" s="6" t="s">
        <v>373</v>
      </c>
      <c r="H55" s="6"/>
    </row>
    <row r="56" spans="1:8" ht="12.75">
      <c r="A56" s="13">
        <v>6</v>
      </c>
      <c r="B56" s="3" t="s">
        <v>756</v>
      </c>
      <c r="C56" s="3" t="s">
        <v>111</v>
      </c>
      <c r="D56" s="4">
        <v>85.25</v>
      </c>
      <c r="E56" s="17" t="s">
        <v>125</v>
      </c>
      <c r="F56" s="15"/>
      <c r="G56" s="6" t="s">
        <v>373</v>
      </c>
      <c r="H56" s="6"/>
    </row>
    <row r="57" spans="1:8" ht="12.75">
      <c r="A57" s="13">
        <v>7</v>
      </c>
      <c r="B57" s="3" t="s">
        <v>757</v>
      </c>
      <c r="C57" s="3" t="s">
        <v>100</v>
      </c>
      <c r="D57" s="4">
        <v>82.05</v>
      </c>
      <c r="E57" s="17" t="s">
        <v>125</v>
      </c>
      <c r="F57" s="15"/>
      <c r="G57" s="6" t="s">
        <v>373</v>
      </c>
      <c r="H57" s="6"/>
    </row>
    <row r="58" spans="1:8" ht="12.75">
      <c r="A58" s="13">
        <v>8</v>
      </c>
      <c r="B58" s="3" t="s">
        <v>758</v>
      </c>
      <c r="C58" s="3" t="s">
        <v>63</v>
      </c>
      <c r="D58" s="4">
        <v>77.55</v>
      </c>
      <c r="E58" s="17" t="s">
        <v>125</v>
      </c>
      <c r="F58" s="15"/>
      <c r="G58" s="6" t="s">
        <v>373</v>
      </c>
      <c r="H58" s="6"/>
    </row>
    <row r="59" spans="1:8" ht="12.75">
      <c r="A59" s="13">
        <v>9</v>
      </c>
      <c r="B59" s="3" t="s">
        <v>759</v>
      </c>
      <c r="C59" s="3" t="s">
        <v>111</v>
      </c>
      <c r="D59" s="4">
        <v>75.95</v>
      </c>
      <c r="E59" s="17" t="s">
        <v>125</v>
      </c>
      <c r="F59" s="15"/>
      <c r="G59" s="6" t="s">
        <v>373</v>
      </c>
      <c r="H59" s="6"/>
    </row>
    <row r="60" spans="1:8" ht="12.75">
      <c r="A60" s="13">
        <v>10</v>
      </c>
      <c r="B60" s="3" t="s">
        <v>760</v>
      </c>
      <c r="C60" s="3" t="s">
        <v>63</v>
      </c>
      <c r="D60" s="4">
        <v>73</v>
      </c>
      <c r="E60" s="17" t="s">
        <v>125</v>
      </c>
      <c r="F60" s="15"/>
      <c r="G60" s="6" t="s">
        <v>373</v>
      </c>
      <c r="H60" s="6"/>
    </row>
    <row r="61" spans="1:8" ht="12.75">
      <c r="A61" s="13">
        <v>11</v>
      </c>
      <c r="B61" s="3" t="s">
        <v>761</v>
      </c>
      <c r="C61" s="3" t="s">
        <v>111</v>
      </c>
      <c r="D61" s="4">
        <v>54.6</v>
      </c>
      <c r="E61" s="17" t="s">
        <v>125</v>
      </c>
      <c r="F61" s="15"/>
      <c r="G61" s="6" t="s">
        <v>373</v>
      </c>
      <c r="H61" s="6"/>
    </row>
    <row r="62" spans="1:8" ht="12.75">
      <c r="A62" s="12"/>
      <c r="C62"/>
      <c r="D62" s="8"/>
      <c r="E62" s="15"/>
      <c r="F62" s="15"/>
      <c r="G62" s="6"/>
      <c r="H62" s="6"/>
    </row>
    <row r="63" spans="1:8" ht="12.75">
      <c r="A63" s="27"/>
      <c r="B63" s="30" t="s">
        <v>7</v>
      </c>
      <c r="C63" s="29"/>
      <c r="D63" s="25"/>
      <c r="E63" s="26"/>
      <c r="F63" s="26"/>
      <c r="G63" s="6"/>
      <c r="H63" s="6"/>
    </row>
    <row r="64" spans="1:8" ht="12.75">
      <c r="A64" s="13">
        <v>1</v>
      </c>
      <c r="B64" s="3" t="s">
        <v>762</v>
      </c>
      <c r="C64" s="3" t="s">
        <v>104</v>
      </c>
      <c r="D64" s="4">
        <v>157.45</v>
      </c>
      <c r="E64" s="16" t="s">
        <v>126</v>
      </c>
      <c r="F64" s="15" t="s">
        <v>120</v>
      </c>
      <c r="G64" s="6" t="s">
        <v>383</v>
      </c>
      <c r="H64" s="6"/>
    </row>
    <row r="65" spans="1:8" ht="12.75">
      <c r="A65" s="13">
        <v>2</v>
      </c>
      <c r="B65" s="3" t="s">
        <v>763</v>
      </c>
      <c r="C65" s="3" t="s">
        <v>89</v>
      </c>
      <c r="D65" s="4">
        <v>118.45</v>
      </c>
      <c r="E65" s="16" t="s">
        <v>126</v>
      </c>
      <c r="F65" s="15" t="s">
        <v>120</v>
      </c>
      <c r="G65" s="6" t="s">
        <v>383</v>
      </c>
      <c r="H65" s="6"/>
    </row>
    <row r="66" spans="1:8" ht="12.75">
      <c r="A66" s="13">
        <v>3</v>
      </c>
      <c r="B66" s="3" t="s">
        <v>764</v>
      </c>
      <c r="C66" s="3" t="s">
        <v>111</v>
      </c>
      <c r="D66" s="4">
        <v>100.9</v>
      </c>
      <c r="E66" s="16" t="s">
        <v>126</v>
      </c>
      <c r="F66" s="15" t="s">
        <v>116</v>
      </c>
      <c r="G66" s="6" t="s">
        <v>383</v>
      </c>
      <c r="H66" s="6"/>
    </row>
    <row r="67" spans="1:8" ht="12.75">
      <c r="A67" s="13">
        <v>4</v>
      </c>
      <c r="B67" s="3" t="s">
        <v>765</v>
      </c>
      <c r="C67" s="3" t="s">
        <v>63</v>
      </c>
      <c r="D67" s="4">
        <v>100.4</v>
      </c>
      <c r="E67" s="16" t="s">
        <v>126</v>
      </c>
      <c r="F67" s="15"/>
      <c r="G67" s="6" t="s">
        <v>383</v>
      </c>
      <c r="H67" s="6"/>
    </row>
    <row r="68" spans="1:8" ht="12.75">
      <c r="A68" s="13">
        <v>5</v>
      </c>
      <c r="B68" s="3" t="s">
        <v>766</v>
      </c>
      <c r="C68" s="3" t="s">
        <v>89</v>
      </c>
      <c r="D68" s="4">
        <v>95.7</v>
      </c>
      <c r="E68" s="16" t="s">
        <v>126</v>
      </c>
      <c r="F68" s="15"/>
      <c r="G68" s="6" t="s">
        <v>383</v>
      </c>
      <c r="H68" s="6"/>
    </row>
    <row r="69" spans="1:8" ht="12.75">
      <c r="A69" s="13">
        <v>6</v>
      </c>
      <c r="B69" s="3" t="s">
        <v>767</v>
      </c>
      <c r="C69" s="3" t="s">
        <v>111</v>
      </c>
      <c r="D69" s="4">
        <v>78.65</v>
      </c>
      <c r="E69" s="16" t="s">
        <v>126</v>
      </c>
      <c r="F69" s="15"/>
      <c r="G69" s="6" t="s">
        <v>383</v>
      </c>
      <c r="H69" s="6"/>
    </row>
    <row r="70" spans="1:8" ht="12.75">
      <c r="A70" s="13">
        <v>7</v>
      </c>
      <c r="B70" s="3" t="s">
        <v>768</v>
      </c>
      <c r="C70" s="3" t="s">
        <v>100</v>
      </c>
      <c r="D70" s="4">
        <v>77.3</v>
      </c>
      <c r="E70" s="16" t="s">
        <v>126</v>
      </c>
      <c r="F70" s="15"/>
      <c r="G70" s="6" t="s">
        <v>383</v>
      </c>
      <c r="H70" s="6"/>
    </row>
    <row r="71" spans="1:8" ht="12.75">
      <c r="A71" s="13">
        <v>8</v>
      </c>
      <c r="B71" s="3" t="s">
        <v>769</v>
      </c>
      <c r="C71" s="3" t="s">
        <v>111</v>
      </c>
      <c r="D71" s="4">
        <v>76.6</v>
      </c>
      <c r="E71" s="16" t="s">
        <v>126</v>
      </c>
      <c r="F71" s="15"/>
      <c r="G71" s="6" t="s">
        <v>383</v>
      </c>
      <c r="H71" s="6"/>
    </row>
    <row r="72" spans="1:8" ht="12.75">
      <c r="A72" s="13">
        <v>9</v>
      </c>
      <c r="B72" s="3" t="s">
        <v>770</v>
      </c>
      <c r="C72" s="3" t="s">
        <v>63</v>
      </c>
      <c r="D72" s="4">
        <v>75.95</v>
      </c>
      <c r="E72" s="16" t="s">
        <v>126</v>
      </c>
      <c r="F72" s="15"/>
      <c r="G72" s="6" t="s">
        <v>383</v>
      </c>
      <c r="H72" s="6"/>
    </row>
    <row r="73" spans="1:8" ht="12.75">
      <c r="A73" s="13">
        <v>10</v>
      </c>
      <c r="B73" s="3" t="s">
        <v>771</v>
      </c>
      <c r="C73" s="3" t="s">
        <v>75</v>
      </c>
      <c r="D73" s="4">
        <v>73.4</v>
      </c>
      <c r="E73" s="16" t="s">
        <v>126</v>
      </c>
      <c r="F73" s="15"/>
      <c r="G73" s="6" t="s">
        <v>383</v>
      </c>
      <c r="H73" s="6"/>
    </row>
    <row r="74" spans="1:8" ht="12.75">
      <c r="A74" s="13">
        <v>11</v>
      </c>
      <c r="B74" s="3" t="s">
        <v>772</v>
      </c>
      <c r="C74" s="3" t="s">
        <v>104</v>
      </c>
      <c r="D74" s="4">
        <v>72.7</v>
      </c>
      <c r="E74" s="16" t="s">
        <v>126</v>
      </c>
      <c r="F74" s="15"/>
      <c r="G74" s="6" t="s">
        <v>383</v>
      </c>
      <c r="H74" s="6"/>
    </row>
    <row r="75" spans="1:8" ht="12.75">
      <c r="A75" s="13">
        <v>12</v>
      </c>
      <c r="B75" s="3" t="s">
        <v>773</v>
      </c>
      <c r="C75" s="3" t="s">
        <v>104</v>
      </c>
      <c r="D75" s="4">
        <v>72</v>
      </c>
      <c r="E75" s="16" t="s">
        <v>126</v>
      </c>
      <c r="F75" s="15"/>
      <c r="G75" s="6" t="s">
        <v>383</v>
      </c>
      <c r="H75" s="6"/>
    </row>
    <row r="76" spans="1:8" ht="12.75">
      <c r="A76" s="12"/>
      <c r="C76"/>
      <c r="D76" s="8"/>
      <c r="E76" s="15"/>
      <c r="F76" s="15"/>
      <c r="G76" s="6"/>
      <c r="H76" s="6"/>
    </row>
    <row r="77" spans="1:8" ht="12.75">
      <c r="A77" s="27"/>
      <c r="B77" s="30" t="s">
        <v>8</v>
      </c>
      <c r="C77" s="29"/>
      <c r="D77" s="25"/>
      <c r="E77" s="26"/>
      <c r="F77" s="26"/>
      <c r="G77" s="6"/>
      <c r="H77" s="6"/>
    </row>
    <row r="78" spans="1:8" ht="12.75">
      <c r="A78" s="13">
        <v>1</v>
      </c>
      <c r="B78" s="3" t="s">
        <v>774</v>
      </c>
      <c r="C78" s="3" t="s">
        <v>100</v>
      </c>
      <c r="D78" s="4">
        <v>129.4</v>
      </c>
      <c r="E78" s="16" t="s">
        <v>127</v>
      </c>
      <c r="F78" s="15" t="s">
        <v>120</v>
      </c>
      <c r="G78" s="6" t="s">
        <v>389</v>
      </c>
      <c r="H78" s="6"/>
    </row>
    <row r="79" spans="1:8" ht="12.75">
      <c r="A79" s="13">
        <v>2</v>
      </c>
      <c r="B79" s="3" t="s">
        <v>775</v>
      </c>
      <c r="C79" s="3" t="s">
        <v>89</v>
      </c>
      <c r="D79" s="4">
        <v>128.1</v>
      </c>
      <c r="E79" s="16" t="s">
        <v>127</v>
      </c>
      <c r="F79" s="15" t="s">
        <v>120</v>
      </c>
      <c r="G79" s="6" t="s">
        <v>389</v>
      </c>
      <c r="H79" s="6"/>
    </row>
    <row r="80" spans="1:8" ht="12.75">
      <c r="A80" s="13">
        <v>3</v>
      </c>
      <c r="B80" s="3" t="s">
        <v>776</v>
      </c>
      <c r="C80" s="3" t="s">
        <v>75</v>
      </c>
      <c r="D80" s="4">
        <v>127.1</v>
      </c>
      <c r="E80" s="16" t="s">
        <v>127</v>
      </c>
      <c r="F80" s="15" t="s">
        <v>117</v>
      </c>
      <c r="G80" s="6" t="s">
        <v>389</v>
      </c>
      <c r="H80" s="6"/>
    </row>
    <row r="81" spans="1:8" ht="12.75">
      <c r="A81" s="13">
        <v>4</v>
      </c>
      <c r="B81" s="3" t="s">
        <v>777</v>
      </c>
      <c r="C81" s="3" t="s">
        <v>100</v>
      </c>
      <c r="D81" s="4">
        <v>113.25</v>
      </c>
      <c r="E81" s="16" t="s">
        <v>127</v>
      </c>
      <c r="F81" s="15"/>
      <c r="G81" s="6" t="s">
        <v>389</v>
      </c>
      <c r="H81" s="6"/>
    </row>
    <row r="82" spans="1:8" ht="12.75">
      <c r="A82" s="13">
        <v>5</v>
      </c>
      <c r="B82" s="3" t="s">
        <v>778</v>
      </c>
      <c r="C82" s="3" t="s">
        <v>100</v>
      </c>
      <c r="D82" s="4">
        <v>112.95</v>
      </c>
      <c r="E82" s="16" t="s">
        <v>127</v>
      </c>
      <c r="F82" s="15"/>
      <c r="G82" s="6" t="s">
        <v>389</v>
      </c>
      <c r="H82" s="6"/>
    </row>
    <row r="83" spans="1:8" ht="12.75">
      <c r="A83" s="13">
        <v>6</v>
      </c>
      <c r="B83" s="3" t="s">
        <v>779</v>
      </c>
      <c r="C83" s="3" t="s">
        <v>75</v>
      </c>
      <c r="D83" s="4">
        <v>94.2</v>
      </c>
      <c r="E83" s="16" t="s">
        <v>127</v>
      </c>
      <c r="F83" s="15"/>
      <c r="G83" s="6" t="s">
        <v>389</v>
      </c>
      <c r="H83" s="6"/>
    </row>
    <row r="84" spans="1:8" ht="12.75">
      <c r="A84" s="12"/>
      <c r="C84"/>
      <c r="D84" s="8"/>
      <c r="E84" s="15"/>
      <c r="F84" s="15"/>
      <c r="G84" s="6"/>
      <c r="H84" s="6"/>
    </row>
    <row r="85" spans="1:8" ht="12.75">
      <c r="A85" s="27"/>
      <c r="B85" s="30" t="s">
        <v>9</v>
      </c>
      <c r="C85" s="29"/>
      <c r="D85" s="25"/>
      <c r="E85" s="26"/>
      <c r="F85" s="26"/>
      <c r="G85" s="6"/>
      <c r="H85" s="6"/>
    </row>
    <row r="86" spans="1:8" ht="12.75">
      <c r="A86" s="13">
        <v>1</v>
      </c>
      <c r="B86" s="3" t="s">
        <v>780</v>
      </c>
      <c r="C86" s="3" t="s">
        <v>104</v>
      </c>
      <c r="D86" s="4">
        <v>135.15</v>
      </c>
      <c r="E86" s="16" t="s">
        <v>128</v>
      </c>
      <c r="F86" s="15" t="s">
        <v>120</v>
      </c>
      <c r="G86" s="6" t="s">
        <v>396</v>
      </c>
      <c r="H86" s="6"/>
    </row>
    <row r="87" spans="1:8" ht="12.75">
      <c r="A87" s="13">
        <v>2</v>
      </c>
      <c r="B87" s="3" t="s">
        <v>781</v>
      </c>
      <c r="C87" s="3" t="s">
        <v>111</v>
      </c>
      <c r="D87" s="4">
        <v>121.85</v>
      </c>
      <c r="E87" s="16" t="s">
        <v>128</v>
      </c>
      <c r="F87" s="15" t="s">
        <v>120</v>
      </c>
      <c r="G87" s="6" t="s">
        <v>396</v>
      </c>
      <c r="H87" s="6"/>
    </row>
    <row r="88" spans="1:8" ht="12.75">
      <c r="A88" s="13">
        <v>3</v>
      </c>
      <c r="B88" s="3" t="s">
        <v>782</v>
      </c>
      <c r="C88" s="3" t="s">
        <v>111</v>
      </c>
      <c r="D88" s="4">
        <v>121.65</v>
      </c>
      <c r="E88" s="16" t="s">
        <v>128</v>
      </c>
      <c r="F88" s="15" t="s">
        <v>117</v>
      </c>
      <c r="G88" s="6" t="s">
        <v>396</v>
      </c>
      <c r="H88" s="6"/>
    </row>
    <row r="89" spans="1:8" ht="12.75">
      <c r="A89" s="13">
        <v>4</v>
      </c>
      <c r="B89" s="3" t="s">
        <v>783</v>
      </c>
      <c r="C89" s="3" t="s">
        <v>104</v>
      </c>
      <c r="D89" s="4">
        <v>119.3</v>
      </c>
      <c r="E89" s="16" t="s">
        <v>128</v>
      </c>
      <c r="F89" s="15"/>
      <c r="G89" s="6" t="s">
        <v>396</v>
      </c>
      <c r="H89" s="6"/>
    </row>
    <row r="90" spans="1:8" ht="12.75">
      <c r="A90" s="13">
        <v>5</v>
      </c>
      <c r="B90" s="3" t="s">
        <v>784</v>
      </c>
      <c r="C90" s="3" t="s">
        <v>89</v>
      </c>
      <c r="D90" s="4">
        <v>104.45</v>
      </c>
      <c r="E90" s="16" t="s">
        <v>128</v>
      </c>
      <c r="F90" s="15"/>
      <c r="G90" s="6" t="s">
        <v>396</v>
      </c>
      <c r="H90" s="6"/>
    </row>
    <row r="91" spans="1:8" ht="12.75">
      <c r="A91" s="13">
        <v>6</v>
      </c>
      <c r="B91" s="3" t="s">
        <v>785</v>
      </c>
      <c r="C91" s="3" t="s">
        <v>104</v>
      </c>
      <c r="D91" s="4">
        <v>102</v>
      </c>
      <c r="E91" s="16" t="s">
        <v>128</v>
      </c>
      <c r="F91" s="15"/>
      <c r="G91" s="6" t="s">
        <v>396</v>
      </c>
      <c r="H91" s="6"/>
    </row>
    <row r="92" spans="1:8" ht="12.75">
      <c r="A92" s="13">
        <v>7</v>
      </c>
      <c r="B92" s="3" t="s">
        <v>786</v>
      </c>
      <c r="C92" s="3" t="s">
        <v>75</v>
      </c>
      <c r="D92" s="4">
        <v>76.9</v>
      </c>
      <c r="E92" s="16" t="s">
        <v>128</v>
      </c>
      <c r="F92" s="15"/>
      <c r="G92" s="6" t="s">
        <v>396</v>
      </c>
      <c r="H92" s="6"/>
    </row>
    <row r="93" spans="1:8" ht="12.75">
      <c r="A93" s="12"/>
      <c r="C93"/>
      <c r="D93" s="8"/>
      <c r="E93" s="15"/>
      <c r="F93" s="15"/>
      <c r="G93" s="6"/>
      <c r="H93" s="6"/>
    </row>
    <row r="94" spans="1:8" ht="12.75">
      <c r="A94" s="27"/>
      <c r="B94" s="30" t="s">
        <v>10</v>
      </c>
      <c r="C94" s="29"/>
      <c r="D94" s="25"/>
      <c r="E94" s="26"/>
      <c r="F94" s="26"/>
      <c r="G94" s="6"/>
      <c r="H94" s="6"/>
    </row>
    <row r="95" spans="1:8" ht="12.75">
      <c r="A95" s="13">
        <v>1</v>
      </c>
      <c r="B95" s="3" t="s">
        <v>787</v>
      </c>
      <c r="C95" s="3" t="s">
        <v>100</v>
      </c>
      <c r="D95" s="4">
        <v>198.7</v>
      </c>
      <c r="E95" s="16" t="s">
        <v>129</v>
      </c>
      <c r="F95" s="15" t="s">
        <v>120</v>
      </c>
      <c r="G95" s="6" t="s">
        <v>402</v>
      </c>
      <c r="H95" s="6" t="s">
        <v>751</v>
      </c>
    </row>
    <row r="96" spans="1:8" ht="12.75">
      <c r="A96" s="13">
        <v>2</v>
      </c>
      <c r="B96" s="3" t="s">
        <v>788</v>
      </c>
      <c r="C96" s="3" t="s">
        <v>63</v>
      </c>
      <c r="D96" s="4">
        <v>193.45</v>
      </c>
      <c r="E96" s="16" t="s">
        <v>129</v>
      </c>
      <c r="F96" s="15" t="s">
        <v>120</v>
      </c>
      <c r="G96" s="6" t="s">
        <v>402</v>
      </c>
      <c r="H96" s="6" t="s">
        <v>751</v>
      </c>
    </row>
    <row r="97" spans="1:8" ht="12.75">
      <c r="A97" s="13">
        <v>3</v>
      </c>
      <c r="B97" s="3" t="s">
        <v>789</v>
      </c>
      <c r="C97" s="3" t="s">
        <v>89</v>
      </c>
      <c r="D97" s="4">
        <v>177.85</v>
      </c>
      <c r="E97" s="16" t="s">
        <v>129</v>
      </c>
      <c r="F97" s="15" t="s">
        <v>117</v>
      </c>
      <c r="G97" s="6" t="s">
        <v>402</v>
      </c>
      <c r="H97" s="6" t="s">
        <v>753</v>
      </c>
    </row>
    <row r="98" spans="1:8" ht="12.75">
      <c r="A98" s="13">
        <v>4</v>
      </c>
      <c r="B98" s="3" t="s">
        <v>790</v>
      </c>
      <c r="C98" s="3" t="s">
        <v>100</v>
      </c>
      <c r="D98" s="4">
        <v>148.9</v>
      </c>
      <c r="E98" s="16" t="s">
        <v>129</v>
      </c>
      <c r="F98" s="15"/>
      <c r="G98" s="6" t="s">
        <v>402</v>
      </c>
      <c r="H98" s="6"/>
    </row>
    <row r="99" spans="1:8" ht="12.75">
      <c r="A99" s="13">
        <v>5</v>
      </c>
      <c r="B99" s="3" t="s">
        <v>791</v>
      </c>
      <c r="C99" s="3" t="s">
        <v>75</v>
      </c>
      <c r="D99" s="4">
        <v>127</v>
      </c>
      <c r="E99" s="16" t="s">
        <v>129</v>
      </c>
      <c r="F99" s="15"/>
      <c r="G99" s="6" t="s">
        <v>402</v>
      </c>
      <c r="H99" s="6"/>
    </row>
    <row r="100" spans="1:8" ht="12.75">
      <c r="A100" s="13">
        <v>6</v>
      </c>
      <c r="B100" s="3" t="s">
        <v>792</v>
      </c>
      <c r="C100" s="3" t="s">
        <v>104</v>
      </c>
      <c r="D100" s="4">
        <v>115.7</v>
      </c>
      <c r="E100" s="16" t="s">
        <v>129</v>
      </c>
      <c r="F100" s="15"/>
      <c r="G100" s="6" t="s">
        <v>402</v>
      </c>
      <c r="H100" s="6"/>
    </row>
    <row r="101" spans="1:8" ht="12.75">
      <c r="A101" s="12"/>
      <c r="C101"/>
      <c r="D101" s="8"/>
      <c r="E101" s="15"/>
      <c r="F101" s="15"/>
      <c r="G101" s="6"/>
      <c r="H101" s="6"/>
    </row>
    <row r="102" spans="1:8" ht="12.75">
      <c r="A102" s="27"/>
      <c r="B102" s="30" t="s">
        <v>11</v>
      </c>
      <c r="C102" s="29"/>
      <c r="D102" s="25"/>
      <c r="E102" s="26"/>
      <c r="F102" s="26"/>
      <c r="G102" s="6"/>
      <c r="H102" s="6"/>
    </row>
    <row r="103" spans="1:8" ht="12.75">
      <c r="A103" s="13">
        <v>1</v>
      </c>
      <c r="B103" s="3" t="s">
        <v>793</v>
      </c>
      <c r="C103" s="3" t="s">
        <v>104</v>
      </c>
      <c r="D103" s="4">
        <v>260.15</v>
      </c>
      <c r="E103" s="16" t="s">
        <v>114</v>
      </c>
      <c r="F103" s="15" t="s">
        <v>120</v>
      </c>
      <c r="G103" s="6" t="s">
        <v>410</v>
      </c>
      <c r="H103" s="6"/>
    </row>
    <row r="104" spans="1:8" ht="12.75">
      <c r="A104" s="13">
        <v>2</v>
      </c>
      <c r="B104" s="3" t="s">
        <v>794</v>
      </c>
      <c r="C104" s="3" t="s">
        <v>63</v>
      </c>
      <c r="D104" s="4">
        <v>224.2</v>
      </c>
      <c r="E104" s="16" t="s">
        <v>114</v>
      </c>
      <c r="F104" s="15" t="s">
        <v>120</v>
      </c>
      <c r="G104" s="6" t="s">
        <v>410</v>
      </c>
      <c r="H104" s="6"/>
    </row>
    <row r="105" spans="1:8" ht="12.75">
      <c r="A105" s="13">
        <v>3</v>
      </c>
      <c r="B105" s="3" t="s">
        <v>795</v>
      </c>
      <c r="C105" s="3" t="s">
        <v>89</v>
      </c>
      <c r="D105" s="4">
        <v>224.1</v>
      </c>
      <c r="E105" s="16" t="s">
        <v>114</v>
      </c>
      <c r="F105" s="15" t="s">
        <v>116</v>
      </c>
      <c r="G105" s="6" t="s">
        <v>410</v>
      </c>
      <c r="H105" s="6"/>
    </row>
    <row r="106" spans="1:8" ht="12.75">
      <c r="A106" s="13">
        <v>4</v>
      </c>
      <c r="B106" s="3" t="s">
        <v>796</v>
      </c>
      <c r="C106" s="3" t="s">
        <v>89</v>
      </c>
      <c r="D106" s="4">
        <v>169.1</v>
      </c>
      <c r="E106" s="16" t="s">
        <v>114</v>
      </c>
      <c r="F106" s="15"/>
      <c r="G106" s="6" t="s">
        <v>410</v>
      </c>
      <c r="H106" s="6"/>
    </row>
    <row r="107" spans="1:8" ht="12.75">
      <c r="A107" s="13">
        <v>5</v>
      </c>
      <c r="B107" s="3" t="s">
        <v>797</v>
      </c>
      <c r="C107" s="3" t="s">
        <v>63</v>
      </c>
      <c r="D107" s="4">
        <v>166.05</v>
      </c>
      <c r="E107" s="16" t="s">
        <v>114</v>
      </c>
      <c r="F107" s="15"/>
      <c r="G107" s="6" t="s">
        <v>410</v>
      </c>
      <c r="H107" s="6"/>
    </row>
    <row r="108" spans="1:8" ht="12.75">
      <c r="A108" s="13">
        <v>6</v>
      </c>
      <c r="B108" s="3" t="s">
        <v>798</v>
      </c>
      <c r="C108" s="3" t="s">
        <v>100</v>
      </c>
      <c r="D108" s="4">
        <v>155.35</v>
      </c>
      <c r="E108" s="16" t="s">
        <v>114</v>
      </c>
      <c r="F108" s="15"/>
      <c r="G108" s="6" t="s">
        <v>410</v>
      </c>
      <c r="H108" s="6"/>
    </row>
    <row r="109" spans="1:8" ht="12.75">
      <c r="A109" s="13">
        <v>7</v>
      </c>
      <c r="B109" s="3" t="s">
        <v>799</v>
      </c>
      <c r="C109" s="3" t="s">
        <v>89</v>
      </c>
      <c r="D109" s="4">
        <v>150.65</v>
      </c>
      <c r="E109" s="16" t="s">
        <v>114</v>
      </c>
      <c r="F109" s="15"/>
      <c r="G109" s="6" t="s">
        <v>410</v>
      </c>
      <c r="H109" s="6"/>
    </row>
    <row r="110" spans="1:8" ht="12.75">
      <c r="A110" s="13">
        <v>8</v>
      </c>
      <c r="B110" s="3" t="s">
        <v>800</v>
      </c>
      <c r="C110" s="3" t="s">
        <v>75</v>
      </c>
      <c r="D110" s="4">
        <v>146</v>
      </c>
      <c r="E110" s="16" t="s">
        <v>114</v>
      </c>
      <c r="F110" s="15"/>
      <c r="G110" s="6" t="s">
        <v>410</v>
      </c>
      <c r="H110" s="6"/>
    </row>
  </sheetData>
  <sheetProtection/>
  <mergeCells count="1">
    <mergeCell ref="A5:F8"/>
  </mergeCells>
  <dataValidations count="4">
    <dataValidation type="list" allowBlank="1" showInputMessage="1" showErrorMessage="1" sqref="F13:F31 F103:F110 F95:F100 F86:F92 F78:F83 F51:F61 F34:F48 F64:F75">
      <formula1>$I$13:$I$16</formula1>
    </dataValidation>
    <dataValidation type="list" allowBlank="1" showErrorMessage="1" promptTitle="Pool (Abbrev)" prompt="Select the pool for this diver" sqref="C103:C110 C64:C75 C86:C92 C78:C83 C95:C100 C13:C61">
      <formula1>$J$4:$J$9</formula1>
    </dataValidation>
    <dataValidation allowBlank="1" showErrorMessage="1" promptTitle="Pool (Abbrev)" prompt="Select the pool for this diver" sqref="C101:C102 C12 C62:C63 C76:C77 C84:C85 C93:C94"/>
    <dataValidation type="list" allowBlank="1" showErrorMessage="1" promptTitle="Home Team Name" prompt="Select the home team for this meet." sqref="B2">
      <formula1>$I$4:$I$9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7"/>
  <sheetViews>
    <sheetView zoomScalePageLayoutView="0" workbookViewId="0" topLeftCell="A1">
      <selection activeCell="A1" sqref="A1:G107"/>
    </sheetView>
  </sheetViews>
  <sheetFormatPr defaultColWidth="8.8515625" defaultRowHeight="12.75"/>
  <cols>
    <col min="1" max="1" width="17.57421875" style="0" customWidth="1"/>
    <col min="2" max="2" width="20.57421875" style="0" customWidth="1"/>
    <col min="3" max="3" width="8.8515625" style="20" customWidth="1"/>
    <col min="4" max="4" width="8.8515625" style="21" customWidth="1"/>
    <col min="5" max="5" width="13.140625" style="0" customWidth="1"/>
    <col min="6" max="6" width="22.57421875" style="0" customWidth="1"/>
    <col min="7" max="7" width="14.7109375" style="0" customWidth="1"/>
  </cols>
  <sheetData>
    <row r="1" spans="1:7" ht="12.75">
      <c r="A1" s="9" t="s">
        <v>115</v>
      </c>
      <c r="B1" s="14">
        <v>42582</v>
      </c>
      <c r="C1" s="22"/>
      <c r="D1" s="8"/>
      <c r="E1" s="15"/>
      <c r="F1" s="15"/>
      <c r="G1" s="6"/>
    </row>
    <row r="2" spans="1:7" ht="12.75">
      <c r="A2" s="9" t="s">
        <v>119</v>
      </c>
      <c r="B2" s="18" t="s">
        <v>48</v>
      </c>
      <c r="C2" s="13"/>
      <c r="D2" s="13"/>
      <c r="E2" s="13"/>
      <c r="F2" s="15"/>
      <c r="G2" s="6"/>
    </row>
    <row r="3" spans="1:7" ht="12.75">
      <c r="A3" s="6"/>
      <c r="B3" s="6"/>
      <c r="C3" s="6"/>
      <c r="D3" s="8"/>
      <c r="E3" s="15"/>
      <c r="F3" s="15"/>
      <c r="G3" s="6"/>
    </row>
    <row r="4" spans="1:7" ht="12.75">
      <c r="A4" s="6"/>
      <c r="B4" s="19" t="s">
        <v>234</v>
      </c>
      <c r="C4" s="6"/>
      <c r="D4" s="6"/>
      <c r="E4" s="12"/>
      <c r="F4" s="28"/>
      <c r="G4" s="6"/>
    </row>
    <row r="5" spans="1:7" ht="12.75">
      <c r="A5" s="63" t="s">
        <v>802</v>
      </c>
      <c r="B5" s="64"/>
      <c r="C5" s="64"/>
      <c r="D5" s="64"/>
      <c r="E5" s="64"/>
      <c r="F5" s="65"/>
      <c r="G5" s="6"/>
    </row>
    <row r="6" spans="1:7" ht="12.75">
      <c r="A6" s="64"/>
      <c r="B6" s="64"/>
      <c r="C6" s="64"/>
      <c r="D6" s="64"/>
      <c r="E6" s="64"/>
      <c r="F6" s="65"/>
      <c r="G6" s="6"/>
    </row>
    <row r="7" spans="1:7" ht="12.75">
      <c r="A7" s="64"/>
      <c r="B7" s="64"/>
      <c r="C7" s="64"/>
      <c r="D7" s="64"/>
      <c r="E7" s="64"/>
      <c r="F7" s="65"/>
      <c r="G7" s="6"/>
    </row>
    <row r="8" spans="1:7" ht="12.75">
      <c r="A8" s="64"/>
      <c r="B8" s="64"/>
      <c r="C8" s="64"/>
      <c r="D8" s="64"/>
      <c r="E8" s="64"/>
      <c r="F8" s="65"/>
      <c r="G8" s="6"/>
    </row>
    <row r="9" spans="1:7" ht="12.75">
      <c r="A9" s="6"/>
      <c r="B9" s="6"/>
      <c r="C9" s="6"/>
      <c r="D9" s="8"/>
      <c r="E9" s="15"/>
      <c r="F9" s="23"/>
      <c r="G9" s="6"/>
    </row>
    <row r="10" spans="1:7" ht="12.75">
      <c r="A10" s="6"/>
      <c r="B10" s="19" t="s">
        <v>12</v>
      </c>
      <c r="C10" s="6"/>
      <c r="D10" s="8"/>
      <c r="E10" s="15"/>
      <c r="F10" s="15"/>
      <c r="G10" s="6"/>
    </row>
    <row r="11" spans="1:7" ht="12.75">
      <c r="A11" s="10" t="s">
        <v>4</v>
      </c>
      <c r="B11" s="10" t="s">
        <v>1</v>
      </c>
      <c r="C11" s="10" t="s">
        <v>2</v>
      </c>
      <c r="D11" s="11" t="s">
        <v>3</v>
      </c>
      <c r="E11" s="11" t="s">
        <v>122</v>
      </c>
      <c r="F11" s="11" t="s">
        <v>118</v>
      </c>
      <c r="G11" s="10"/>
    </row>
    <row r="12" spans="1:7" ht="12.75">
      <c r="A12" s="24"/>
      <c r="B12" s="31" t="s">
        <v>0</v>
      </c>
      <c r="C12" s="24"/>
      <c r="D12" s="25"/>
      <c r="E12" s="26"/>
      <c r="F12" s="26"/>
      <c r="G12" s="6"/>
    </row>
    <row r="13" spans="1:7" ht="12.75">
      <c r="A13" s="13">
        <v>1</v>
      </c>
      <c r="B13" s="3" t="s">
        <v>287</v>
      </c>
      <c r="C13" s="3" t="s">
        <v>103</v>
      </c>
      <c r="D13" s="4">
        <v>79.3</v>
      </c>
      <c r="E13" s="16" t="s">
        <v>123</v>
      </c>
      <c r="F13" s="15" t="s">
        <v>120</v>
      </c>
      <c r="G13" s="6" t="s">
        <v>350</v>
      </c>
    </row>
    <row r="14" spans="1:7" ht="12.75">
      <c r="A14" s="13">
        <v>2</v>
      </c>
      <c r="B14" s="3" t="s">
        <v>417</v>
      </c>
      <c r="C14" s="3" t="s">
        <v>103</v>
      </c>
      <c r="D14" s="4">
        <v>69.9</v>
      </c>
      <c r="E14" s="16" t="s">
        <v>123</v>
      </c>
      <c r="F14" s="15" t="s">
        <v>120</v>
      </c>
      <c r="G14" s="6" t="s">
        <v>350</v>
      </c>
    </row>
    <row r="15" spans="1:7" ht="12.75">
      <c r="A15" s="13">
        <v>3</v>
      </c>
      <c r="B15" s="3" t="s">
        <v>418</v>
      </c>
      <c r="C15" s="3" t="s">
        <v>92</v>
      </c>
      <c r="D15" s="4">
        <v>65.05</v>
      </c>
      <c r="E15" s="16" t="s">
        <v>123</v>
      </c>
      <c r="F15" s="15" t="s">
        <v>117</v>
      </c>
      <c r="G15" s="6"/>
    </row>
    <row r="16" spans="1:7" ht="12.75">
      <c r="A16" s="13">
        <v>4</v>
      </c>
      <c r="B16" s="3" t="s">
        <v>419</v>
      </c>
      <c r="C16" s="3" t="s">
        <v>56</v>
      </c>
      <c r="D16" s="4">
        <v>63.95</v>
      </c>
      <c r="E16" s="16" t="s">
        <v>123</v>
      </c>
      <c r="F16" s="15"/>
      <c r="G16" s="6" t="s">
        <v>350</v>
      </c>
    </row>
    <row r="17" spans="1:7" ht="12.75">
      <c r="A17" s="13">
        <v>5</v>
      </c>
      <c r="B17" s="3" t="s">
        <v>250</v>
      </c>
      <c r="C17" s="3" t="s">
        <v>92</v>
      </c>
      <c r="D17" s="4">
        <v>61.75</v>
      </c>
      <c r="E17" s="16" t="s">
        <v>123</v>
      </c>
      <c r="F17" s="15"/>
      <c r="G17" s="6" t="s">
        <v>350</v>
      </c>
    </row>
    <row r="18" spans="1:7" ht="12.75">
      <c r="A18" s="13">
        <v>6</v>
      </c>
      <c r="B18" s="3" t="s">
        <v>803</v>
      </c>
      <c r="C18" s="3" t="s">
        <v>65</v>
      </c>
      <c r="D18" s="4">
        <v>57.35</v>
      </c>
      <c r="E18" s="16" t="s">
        <v>123</v>
      </c>
      <c r="F18" s="15"/>
      <c r="G18" s="6" t="s">
        <v>350</v>
      </c>
    </row>
    <row r="19" spans="1:7" ht="12.75">
      <c r="A19" s="13">
        <v>7</v>
      </c>
      <c r="B19" s="3" t="s">
        <v>420</v>
      </c>
      <c r="C19" s="3" t="s">
        <v>56</v>
      </c>
      <c r="D19" s="4">
        <v>56.35</v>
      </c>
      <c r="E19" s="16" t="s">
        <v>123</v>
      </c>
      <c r="F19" s="15"/>
      <c r="G19" s="6" t="s">
        <v>350</v>
      </c>
    </row>
    <row r="20" spans="1:7" ht="12.75">
      <c r="A20" s="13">
        <v>8</v>
      </c>
      <c r="B20" s="3" t="s">
        <v>421</v>
      </c>
      <c r="C20" s="3" t="s">
        <v>79</v>
      </c>
      <c r="D20" s="4">
        <v>55.15</v>
      </c>
      <c r="E20" s="16" t="s">
        <v>123</v>
      </c>
      <c r="F20" s="15"/>
      <c r="G20" s="6" t="s">
        <v>350</v>
      </c>
    </row>
    <row r="21" spans="1:7" ht="12.75">
      <c r="A21" s="13">
        <v>9</v>
      </c>
      <c r="B21" s="3" t="s">
        <v>422</v>
      </c>
      <c r="C21" s="3" t="s">
        <v>79</v>
      </c>
      <c r="D21" s="4">
        <v>52.85</v>
      </c>
      <c r="E21" s="16" t="s">
        <v>123</v>
      </c>
      <c r="F21" s="15"/>
      <c r="G21" s="6" t="s">
        <v>350</v>
      </c>
    </row>
    <row r="22" spans="1:7" ht="12.75">
      <c r="A22" s="13">
        <v>10</v>
      </c>
      <c r="B22" s="3" t="s">
        <v>423</v>
      </c>
      <c r="C22" s="3" t="s">
        <v>56</v>
      </c>
      <c r="D22" s="4">
        <v>52.45</v>
      </c>
      <c r="E22" s="16" t="s">
        <v>123</v>
      </c>
      <c r="F22" s="15"/>
      <c r="G22" s="6" t="s">
        <v>350</v>
      </c>
    </row>
    <row r="23" spans="1:7" ht="12.75">
      <c r="A23" s="13">
        <v>11</v>
      </c>
      <c r="B23" s="3" t="s">
        <v>424</v>
      </c>
      <c r="C23" s="3" t="s">
        <v>79</v>
      </c>
      <c r="D23" s="4">
        <v>52.15</v>
      </c>
      <c r="E23" s="16" t="s">
        <v>123</v>
      </c>
      <c r="F23" s="15"/>
      <c r="G23" s="6" t="s">
        <v>350</v>
      </c>
    </row>
    <row r="24" spans="1:7" ht="12.75">
      <c r="A24" s="13">
        <v>12</v>
      </c>
      <c r="B24" s="3" t="s">
        <v>425</v>
      </c>
      <c r="C24" s="3" t="s">
        <v>112</v>
      </c>
      <c r="D24" s="4">
        <v>49.95</v>
      </c>
      <c r="E24" s="16" t="s">
        <v>123</v>
      </c>
      <c r="F24" s="15"/>
      <c r="G24" s="6" t="s">
        <v>350</v>
      </c>
    </row>
    <row r="25" spans="1:7" ht="12.75">
      <c r="A25" s="13">
        <v>13</v>
      </c>
      <c r="B25" s="3" t="s">
        <v>426</v>
      </c>
      <c r="C25" s="3" t="s">
        <v>103</v>
      </c>
      <c r="D25" s="4">
        <v>49.65</v>
      </c>
      <c r="E25" s="16" t="s">
        <v>123</v>
      </c>
      <c r="F25" s="15"/>
      <c r="G25" s="6" t="s">
        <v>350</v>
      </c>
    </row>
    <row r="26" spans="1:7" ht="12.75">
      <c r="A26" s="13">
        <v>14</v>
      </c>
      <c r="B26" s="3" t="s">
        <v>427</v>
      </c>
      <c r="C26" s="3" t="s">
        <v>92</v>
      </c>
      <c r="D26" s="4">
        <v>48.95</v>
      </c>
      <c r="E26" s="16" t="s">
        <v>123</v>
      </c>
      <c r="F26" s="15"/>
      <c r="G26" s="6" t="s">
        <v>350</v>
      </c>
    </row>
    <row r="27" spans="1:7" ht="12.75">
      <c r="A27" s="13">
        <v>15</v>
      </c>
      <c r="B27" s="3" t="s">
        <v>428</v>
      </c>
      <c r="C27" s="3" t="s">
        <v>79</v>
      </c>
      <c r="D27" s="4">
        <v>47.95</v>
      </c>
      <c r="E27" s="16" t="s">
        <v>123</v>
      </c>
      <c r="F27" s="15"/>
      <c r="G27" s="6" t="s">
        <v>350</v>
      </c>
    </row>
    <row r="28" spans="1:7" ht="12.75">
      <c r="A28" s="13">
        <v>16</v>
      </c>
      <c r="B28" s="3" t="s">
        <v>429</v>
      </c>
      <c r="C28" s="3" t="s">
        <v>112</v>
      </c>
      <c r="D28" s="4">
        <v>43.4</v>
      </c>
      <c r="E28" s="16" t="s">
        <v>123</v>
      </c>
      <c r="F28" s="15"/>
      <c r="G28" s="6" t="s">
        <v>350</v>
      </c>
    </row>
    <row r="29" spans="1:7" ht="12.75">
      <c r="A29" s="13"/>
      <c r="B29" s="3"/>
      <c r="C29" s="3"/>
      <c r="D29" s="4"/>
      <c r="E29" s="16"/>
      <c r="F29" s="15"/>
      <c r="G29" s="6"/>
    </row>
    <row r="30" spans="1:7" ht="12.75">
      <c r="A30" s="27"/>
      <c r="B30" s="30" t="s">
        <v>5</v>
      </c>
      <c r="C30" s="29"/>
      <c r="D30" s="25"/>
      <c r="E30" s="26"/>
      <c r="F30" s="26"/>
      <c r="G30" s="6"/>
    </row>
    <row r="31" spans="1:7" ht="12.75">
      <c r="A31" s="13">
        <v>1</v>
      </c>
      <c r="B31" s="3" t="s">
        <v>298</v>
      </c>
      <c r="C31" s="3" t="s">
        <v>103</v>
      </c>
      <c r="D31" s="4">
        <v>66.05</v>
      </c>
      <c r="E31" s="16" t="s">
        <v>124</v>
      </c>
      <c r="F31" s="15" t="s">
        <v>120</v>
      </c>
      <c r="G31" s="6" t="s">
        <v>360</v>
      </c>
    </row>
    <row r="32" spans="1:7" ht="12.75">
      <c r="A32" s="13">
        <v>2</v>
      </c>
      <c r="B32" s="3" t="s">
        <v>430</v>
      </c>
      <c r="C32" s="3" t="s">
        <v>103</v>
      </c>
      <c r="D32" s="4">
        <v>65.65</v>
      </c>
      <c r="E32" s="16" t="s">
        <v>124</v>
      </c>
      <c r="F32" s="15" t="s">
        <v>120</v>
      </c>
      <c r="G32" s="6" t="s">
        <v>360</v>
      </c>
    </row>
    <row r="33" spans="1:7" ht="12.75">
      <c r="A33" s="13">
        <v>3</v>
      </c>
      <c r="B33" s="3" t="s">
        <v>431</v>
      </c>
      <c r="C33" s="3" t="s">
        <v>65</v>
      </c>
      <c r="D33" s="4">
        <v>60.15</v>
      </c>
      <c r="E33" s="16" t="s">
        <v>124</v>
      </c>
      <c r="F33" s="15" t="s">
        <v>117</v>
      </c>
      <c r="G33" s="6" t="s">
        <v>360</v>
      </c>
    </row>
    <row r="34" spans="1:7" ht="12.75">
      <c r="A34" s="13">
        <v>4</v>
      </c>
      <c r="B34" s="3" t="s">
        <v>260</v>
      </c>
      <c r="C34" s="3" t="s">
        <v>92</v>
      </c>
      <c r="D34" s="4">
        <v>57.4</v>
      </c>
      <c r="E34" s="16" t="s">
        <v>124</v>
      </c>
      <c r="F34" s="15"/>
      <c r="G34" s="6" t="s">
        <v>360</v>
      </c>
    </row>
    <row r="35" spans="1:7" ht="12.75">
      <c r="A35" s="13">
        <v>5</v>
      </c>
      <c r="B35" s="3" t="s">
        <v>432</v>
      </c>
      <c r="C35" s="3" t="s">
        <v>79</v>
      </c>
      <c r="D35" s="4">
        <v>56.85</v>
      </c>
      <c r="E35" s="16" t="s">
        <v>124</v>
      </c>
      <c r="F35" s="15"/>
      <c r="G35" s="6" t="s">
        <v>360</v>
      </c>
    </row>
    <row r="36" spans="1:7" ht="12.75">
      <c r="A36" s="13">
        <v>6</v>
      </c>
      <c r="B36" s="3" t="s">
        <v>433</v>
      </c>
      <c r="C36" s="3" t="s">
        <v>92</v>
      </c>
      <c r="D36" s="4">
        <v>56.2</v>
      </c>
      <c r="E36" s="16" t="s">
        <v>124</v>
      </c>
      <c r="F36" s="15"/>
      <c r="G36" s="6" t="s">
        <v>360</v>
      </c>
    </row>
    <row r="37" spans="1:7" ht="12.75">
      <c r="A37" s="13">
        <v>7</v>
      </c>
      <c r="B37" s="3" t="s">
        <v>434</v>
      </c>
      <c r="C37" s="3" t="s">
        <v>92</v>
      </c>
      <c r="D37" s="4">
        <v>55.3</v>
      </c>
      <c r="E37" s="16" t="s">
        <v>124</v>
      </c>
      <c r="F37" s="15"/>
      <c r="G37" s="6" t="s">
        <v>360</v>
      </c>
    </row>
    <row r="38" spans="1:7" ht="12.75">
      <c r="A38" s="13">
        <v>8</v>
      </c>
      <c r="B38" s="3" t="s">
        <v>435</v>
      </c>
      <c r="C38" s="3" t="s">
        <v>65</v>
      </c>
      <c r="D38" s="4">
        <v>54.2</v>
      </c>
      <c r="E38" s="16" t="s">
        <v>124</v>
      </c>
      <c r="F38" s="15"/>
      <c r="G38" s="6" t="s">
        <v>360</v>
      </c>
    </row>
    <row r="39" spans="1:7" ht="12.75">
      <c r="A39" s="13">
        <v>9</v>
      </c>
      <c r="B39" s="3" t="s">
        <v>436</v>
      </c>
      <c r="C39" s="3" t="s">
        <v>79</v>
      </c>
      <c r="D39" s="4">
        <v>53.85</v>
      </c>
      <c r="E39" s="16" t="s">
        <v>124</v>
      </c>
      <c r="F39" s="15"/>
      <c r="G39" s="6" t="s">
        <v>360</v>
      </c>
    </row>
    <row r="40" spans="1:7" ht="12.75">
      <c r="A40" s="13">
        <v>10</v>
      </c>
      <c r="B40" s="3" t="s">
        <v>437</v>
      </c>
      <c r="C40" s="3" t="s">
        <v>65</v>
      </c>
      <c r="D40" s="4">
        <v>46.95</v>
      </c>
      <c r="E40" s="16" t="s">
        <v>124</v>
      </c>
      <c r="F40" s="15"/>
      <c r="G40" s="6" t="s">
        <v>360</v>
      </c>
    </row>
    <row r="41" spans="1:7" ht="12.75">
      <c r="A41" s="13">
        <v>11</v>
      </c>
      <c r="B41" s="3" t="s">
        <v>438</v>
      </c>
      <c r="C41" s="3" t="s">
        <v>56</v>
      </c>
      <c r="D41" s="4">
        <v>41.65</v>
      </c>
      <c r="E41" s="16" t="s">
        <v>124</v>
      </c>
      <c r="F41" s="15"/>
      <c r="G41" s="6" t="s">
        <v>360</v>
      </c>
    </row>
    <row r="42" spans="1:7" ht="12.75">
      <c r="A42" s="13"/>
      <c r="B42" s="3"/>
      <c r="C42" s="3"/>
      <c r="D42" s="4"/>
      <c r="E42" s="16"/>
      <c r="F42" s="15"/>
      <c r="G42" s="6"/>
    </row>
    <row r="43" spans="1:7" ht="12.75">
      <c r="A43" s="27"/>
      <c r="B43" s="30" t="s">
        <v>6</v>
      </c>
      <c r="C43" s="29"/>
      <c r="D43" s="25"/>
      <c r="E43" s="26"/>
      <c r="F43" s="26"/>
      <c r="G43" s="6"/>
    </row>
    <row r="44" spans="1:7" ht="12.75">
      <c r="A44" s="13">
        <v>1</v>
      </c>
      <c r="B44" s="3" t="s">
        <v>329</v>
      </c>
      <c r="C44" s="3" t="s">
        <v>56</v>
      </c>
      <c r="D44" s="4">
        <v>114.25</v>
      </c>
      <c r="E44" s="17" t="s">
        <v>125</v>
      </c>
      <c r="F44" s="15" t="s">
        <v>120</v>
      </c>
      <c r="G44" s="6" t="s">
        <v>373</v>
      </c>
    </row>
    <row r="45" spans="1:7" ht="12.75">
      <c r="A45" s="13">
        <v>2</v>
      </c>
      <c r="B45" s="3" t="s">
        <v>288</v>
      </c>
      <c r="C45" s="3" t="s">
        <v>103</v>
      </c>
      <c r="D45" s="4">
        <v>102.15</v>
      </c>
      <c r="E45" s="17" t="s">
        <v>125</v>
      </c>
      <c r="F45" s="15" t="s">
        <v>120</v>
      </c>
      <c r="G45" s="6" t="s">
        <v>373</v>
      </c>
    </row>
    <row r="46" spans="1:7" ht="12.75">
      <c r="A46" s="13">
        <v>3</v>
      </c>
      <c r="B46" s="3" t="s">
        <v>301</v>
      </c>
      <c r="C46" s="3" t="s">
        <v>112</v>
      </c>
      <c r="D46" s="4">
        <v>91.7</v>
      </c>
      <c r="E46" s="17" t="s">
        <v>125</v>
      </c>
      <c r="F46" s="15" t="s">
        <v>117</v>
      </c>
      <c r="G46" s="6" t="s">
        <v>373</v>
      </c>
    </row>
    <row r="47" spans="1:7" ht="12.75">
      <c r="A47" s="13">
        <v>4</v>
      </c>
      <c r="B47" s="3" t="s">
        <v>247</v>
      </c>
      <c r="C47" s="3" t="s">
        <v>92</v>
      </c>
      <c r="D47" s="4">
        <v>91.3</v>
      </c>
      <c r="E47" s="17" t="s">
        <v>125</v>
      </c>
      <c r="F47" s="15"/>
      <c r="G47" s="6" t="s">
        <v>373</v>
      </c>
    </row>
    <row r="48" spans="1:7" ht="12.75">
      <c r="A48" s="13">
        <v>5</v>
      </c>
      <c r="B48" s="3" t="s">
        <v>300</v>
      </c>
      <c r="C48" s="3" t="s">
        <v>103</v>
      </c>
      <c r="D48" s="4">
        <v>85.85</v>
      </c>
      <c r="E48" s="17" t="s">
        <v>125</v>
      </c>
      <c r="F48" s="15"/>
      <c r="G48" s="6" t="s">
        <v>373</v>
      </c>
    </row>
    <row r="49" spans="1:7" ht="12.75">
      <c r="A49" s="13">
        <v>6</v>
      </c>
      <c r="B49" s="3" t="s">
        <v>290</v>
      </c>
      <c r="C49" s="3" t="s">
        <v>103</v>
      </c>
      <c r="D49" s="4">
        <v>85.7</v>
      </c>
      <c r="E49" s="17" t="s">
        <v>125</v>
      </c>
      <c r="F49" s="15"/>
      <c r="G49" s="6" t="s">
        <v>373</v>
      </c>
    </row>
    <row r="50" spans="1:7" ht="12.75">
      <c r="A50" s="13">
        <v>7</v>
      </c>
      <c r="B50" s="3" t="s">
        <v>439</v>
      </c>
      <c r="C50" s="3" t="s">
        <v>103</v>
      </c>
      <c r="D50" s="4">
        <v>81.55</v>
      </c>
      <c r="E50" s="17" t="s">
        <v>125</v>
      </c>
      <c r="F50" s="15"/>
      <c r="G50" s="6" t="s">
        <v>373</v>
      </c>
    </row>
    <row r="51" spans="1:7" ht="12.75">
      <c r="A51" s="13">
        <v>8</v>
      </c>
      <c r="B51" s="3" t="s">
        <v>289</v>
      </c>
      <c r="C51" s="3" t="s">
        <v>112</v>
      </c>
      <c r="D51" s="4">
        <v>75.55</v>
      </c>
      <c r="E51" s="17" t="s">
        <v>125</v>
      </c>
      <c r="F51" s="15"/>
      <c r="G51" s="6" t="s">
        <v>373</v>
      </c>
    </row>
    <row r="52" spans="1:7" ht="12.75">
      <c r="A52" s="13">
        <v>9</v>
      </c>
      <c r="B52" s="3" t="s">
        <v>440</v>
      </c>
      <c r="C52" s="3" t="s">
        <v>79</v>
      </c>
      <c r="D52" s="4">
        <v>69.8</v>
      </c>
      <c r="E52" s="17" t="s">
        <v>125</v>
      </c>
      <c r="F52" s="15"/>
      <c r="G52" s="6" t="s">
        <v>373</v>
      </c>
    </row>
    <row r="53" spans="1:7" ht="12.75">
      <c r="A53" s="13">
        <v>10</v>
      </c>
      <c r="B53" s="3" t="s">
        <v>441</v>
      </c>
      <c r="C53" s="3" t="s">
        <v>65</v>
      </c>
      <c r="D53" s="4">
        <v>69.55</v>
      </c>
      <c r="E53" s="17" t="s">
        <v>125</v>
      </c>
      <c r="F53" s="15"/>
      <c r="G53" s="6" t="s">
        <v>373</v>
      </c>
    </row>
    <row r="54" spans="1:7" ht="12.75">
      <c r="A54" s="13">
        <v>11</v>
      </c>
      <c r="B54" s="3" t="s">
        <v>302</v>
      </c>
      <c r="C54" s="3" t="s">
        <v>103</v>
      </c>
      <c r="D54" s="4">
        <v>62.65</v>
      </c>
      <c r="E54" s="17" t="s">
        <v>125</v>
      </c>
      <c r="F54" s="15"/>
      <c r="G54" s="6" t="s">
        <v>373</v>
      </c>
    </row>
    <row r="55" spans="1:7" ht="12.75">
      <c r="A55" s="13">
        <v>12</v>
      </c>
      <c r="B55" s="3" t="s">
        <v>442</v>
      </c>
      <c r="C55" s="3" t="s">
        <v>56</v>
      </c>
      <c r="D55" s="4">
        <v>50.95</v>
      </c>
      <c r="E55" s="17" t="s">
        <v>125</v>
      </c>
      <c r="F55" s="15"/>
      <c r="G55" s="6" t="s">
        <v>373</v>
      </c>
    </row>
    <row r="56" spans="1:7" ht="12.75">
      <c r="A56" s="12"/>
      <c r="C56"/>
      <c r="D56" s="8"/>
      <c r="E56" s="15"/>
      <c r="F56" s="15"/>
      <c r="G56" s="6"/>
    </row>
    <row r="57" spans="1:7" ht="12.75">
      <c r="A57" s="27"/>
      <c r="B57" s="30" t="s">
        <v>7</v>
      </c>
      <c r="C57" s="29"/>
      <c r="D57" s="25"/>
      <c r="E57" s="26"/>
      <c r="F57" s="26"/>
      <c r="G57" s="6"/>
    </row>
    <row r="58" spans="1:7" ht="12.75">
      <c r="A58" s="13">
        <v>1</v>
      </c>
      <c r="B58" s="3" t="s">
        <v>443</v>
      </c>
      <c r="C58" s="3" t="s">
        <v>112</v>
      </c>
      <c r="D58" s="4">
        <v>155.45</v>
      </c>
      <c r="E58" s="16" t="s">
        <v>126</v>
      </c>
      <c r="F58" s="15" t="s">
        <v>120</v>
      </c>
      <c r="G58" s="6" t="s">
        <v>383</v>
      </c>
    </row>
    <row r="59" spans="1:7" ht="12.75">
      <c r="A59" s="13">
        <v>2</v>
      </c>
      <c r="B59" s="3" t="s">
        <v>444</v>
      </c>
      <c r="C59" s="3" t="s">
        <v>112</v>
      </c>
      <c r="D59" s="4">
        <v>96.2</v>
      </c>
      <c r="E59" s="16" t="s">
        <v>126</v>
      </c>
      <c r="F59" s="15" t="s">
        <v>120</v>
      </c>
      <c r="G59" s="6" t="s">
        <v>383</v>
      </c>
    </row>
    <row r="60" spans="1:7" ht="12.75">
      <c r="A60" s="13">
        <v>3</v>
      </c>
      <c r="B60" s="3" t="s">
        <v>273</v>
      </c>
      <c r="C60" s="3" t="s">
        <v>92</v>
      </c>
      <c r="D60" s="4">
        <v>95.3</v>
      </c>
      <c r="E60" s="16" t="s">
        <v>126</v>
      </c>
      <c r="F60" s="6" t="s">
        <v>804</v>
      </c>
      <c r="G60" s="6" t="s">
        <v>383</v>
      </c>
    </row>
    <row r="61" spans="1:7" ht="12.75">
      <c r="A61" s="13">
        <v>4</v>
      </c>
      <c r="B61" s="3" t="s">
        <v>445</v>
      </c>
      <c r="C61" s="3" t="s">
        <v>79</v>
      </c>
      <c r="D61" s="4">
        <v>88.25</v>
      </c>
      <c r="E61" s="16" t="s">
        <v>126</v>
      </c>
      <c r="F61" s="15"/>
      <c r="G61" s="6" t="s">
        <v>383</v>
      </c>
    </row>
    <row r="62" spans="1:7" ht="12.75">
      <c r="A62" s="13">
        <v>5</v>
      </c>
      <c r="B62" s="3" t="s">
        <v>446</v>
      </c>
      <c r="C62" s="3" t="s">
        <v>65</v>
      </c>
      <c r="D62" s="4">
        <v>88.1</v>
      </c>
      <c r="E62" s="16" t="s">
        <v>126</v>
      </c>
      <c r="F62" s="15"/>
      <c r="G62" s="6" t="s">
        <v>383</v>
      </c>
    </row>
    <row r="63" spans="1:7" ht="12.75">
      <c r="A63" s="13">
        <v>6</v>
      </c>
      <c r="B63" s="3" t="s">
        <v>447</v>
      </c>
      <c r="C63" s="3" t="s">
        <v>79</v>
      </c>
      <c r="D63" s="4">
        <v>88</v>
      </c>
      <c r="E63" s="16" t="s">
        <v>126</v>
      </c>
      <c r="F63" s="15"/>
      <c r="G63" s="6" t="s">
        <v>383</v>
      </c>
    </row>
    <row r="64" spans="1:7" ht="12.75">
      <c r="A64" s="13">
        <v>7</v>
      </c>
      <c r="B64" s="3" t="s">
        <v>309</v>
      </c>
      <c r="C64" s="3" t="s">
        <v>103</v>
      </c>
      <c r="D64" s="4">
        <v>84</v>
      </c>
      <c r="E64" s="16" t="s">
        <v>126</v>
      </c>
      <c r="F64" s="15"/>
      <c r="G64" s="6" t="s">
        <v>383</v>
      </c>
    </row>
    <row r="65" spans="1:7" ht="12.75">
      <c r="A65" s="13">
        <v>8</v>
      </c>
      <c r="B65" s="3" t="s">
        <v>339</v>
      </c>
      <c r="C65" s="3" t="s">
        <v>56</v>
      </c>
      <c r="D65" s="4">
        <v>77.9</v>
      </c>
      <c r="E65" s="16" t="s">
        <v>126</v>
      </c>
      <c r="F65" s="15"/>
      <c r="G65" s="6" t="s">
        <v>383</v>
      </c>
    </row>
    <row r="66" spans="1:7" ht="12.75">
      <c r="A66" s="13">
        <v>9</v>
      </c>
      <c r="B66" s="3" t="s">
        <v>448</v>
      </c>
      <c r="C66" s="3" t="s">
        <v>65</v>
      </c>
      <c r="D66" s="4">
        <v>64.9</v>
      </c>
      <c r="E66" s="16" t="s">
        <v>126</v>
      </c>
      <c r="F66" s="15"/>
      <c r="G66" s="6" t="s">
        <v>383</v>
      </c>
    </row>
    <row r="67" spans="1:7" ht="12.75">
      <c r="A67" s="13">
        <v>10</v>
      </c>
      <c r="B67" s="3" t="s">
        <v>449</v>
      </c>
      <c r="C67" s="3" t="s">
        <v>65</v>
      </c>
      <c r="D67" s="4">
        <v>59.7</v>
      </c>
      <c r="E67" s="16" t="s">
        <v>126</v>
      </c>
      <c r="F67" s="15"/>
      <c r="G67" s="6" t="s">
        <v>383</v>
      </c>
    </row>
    <row r="68" spans="1:7" ht="12.75">
      <c r="A68" s="12"/>
      <c r="C68"/>
      <c r="D68" s="8"/>
      <c r="E68" s="15"/>
      <c r="F68" s="15"/>
      <c r="G68" s="6"/>
    </row>
    <row r="69" spans="1:7" ht="12.75">
      <c r="A69" s="27"/>
      <c r="B69" s="30" t="s">
        <v>8</v>
      </c>
      <c r="C69" s="29"/>
      <c r="D69" s="25"/>
      <c r="E69" s="26"/>
      <c r="F69" s="26"/>
      <c r="G69" s="6"/>
    </row>
    <row r="70" spans="1:7" ht="12.75">
      <c r="A70" s="13">
        <v>1</v>
      </c>
      <c r="B70" s="3" t="s">
        <v>312</v>
      </c>
      <c r="C70" s="3" t="s">
        <v>112</v>
      </c>
      <c r="D70" s="4">
        <v>134.9</v>
      </c>
      <c r="E70" s="16" t="s">
        <v>127</v>
      </c>
      <c r="F70" s="15" t="s">
        <v>120</v>
      </c>
      <c r="G70" s="6" t="s">
        <v>389</v>
      </c>
    </row>
    <row r="71" spans="1:7" ht="12.75">
      <c r="A71" s="13">
        <v>2</v>
      </c>
      <c r="B71" s="3" t="s">
        <v>311</v>
      </c>
      <c r="C71" s="3" t="s">
        <v>103</v>
      </c>
      <c r="D71" s="4">
        <v>132.65</v>
      </c>
      <c r="E71" s="16" t="s">
        <v>127</v>
      </c>
      <c r="F71" s="15" t="s">
        <v>120</v>
      </c>
      <c r="G71" s="6" t="s">
        <v>389</v>
      </c>
    </row>
    <row r="72" spans="1:7" ht="12.75">
      <c r="A72" s="13">
        <v>3</v>
      </c>
      <c r="B72" s="3" t="s">
        <v>450</v>
      </c>
      <c r="C72" s="3" t="s">
        <v>92</v>
      </c>
      <c r="D72" s="4">
        <v>95.9</v>
      </c>
      <c r="E72" s="16" t="s">
        <v>127</v>
      </c>
      <c r="F72" s="15" t="s">
        <v>117</v>
      </c>
      <c r="G72" s="6" t="s">
        <v>389</v>
      </c>
    </row>
    <row r="73" spans="1:7" ht="12.75">
      <c r="A73" s="12"/>
      <c r="C73"/>
      <c r="D73" s="8"/>
      <c r="E73" s="15"/>
      <c r="F73" s="15"/>
      <c r="G73" s="6"/>
    </row>
    <row r="74" spans="1:7" ht="12.75">
      <c r="A74" s="27"/>
      <c r="B74" s="30" t="s">
        <v>9</v>
      </c>
      <c r="C74" s="29"/>
      <c r="D74" s="25"/>
      <c r="E74" s="26"/>
      <c r="F74" s="26"/>
      <c r="G74" s="6"/>
    </row>
    <row r="75" spans="1:7" ht="12.75">
      <c r="A75" s="13">
        <v>1</v>
      </c>
      <c r="B75" s="3" t="s">
        <v>316</v>
      </c>
      <c r="C75" s="3" t="s">
        <v>103</v>
      </c>
      <c r="D75" s="4">
        <v>129.6</v>
      </c>
      <c r="E75" s="16" t="s">
        <v>128</v>
      </c>
      <c r="F75" s="15" t="s">
        <v>120</v>
      </c>
      <c r="G75" s="6" t="s">
        <v>396</v>
      </c>
    </row>
    <row r="76" spans="1:7" ht="12.75">
      <c r="A76" s="13">
        <v>2</v>
      </c>
      <c r="B76" s="3" t="s">
        <v>318</v>
      </c>
      <c r="C76" s="3" t="s">
        <v>103</v>
      </c>
      <c r="D76" s="4">
        <v>125.4</v>
      </c>
      <c r="E76" s="16" t="s">
        <v>128</v>
      </c>
      <c r="F76" s="15" t="s">
        <v>120</v>
      </c>
      <c r="G76" s="6" t="s">
        <v>396</v>
      </c>
    </row>
    <row r="77" spans="1:7" ht="12.75">
      <c r="A77" s="13">
        <v>3</v>
      </c>
      <c r="B77" s="3" t="s">
        <v>340</v>
      </c>
      <c r="C77" s="3" t="s">
        <v>56</v>
      </c>
      <c r="D77" s="4">
        <v>114.65</v>
      </c>
      <c r="E77" s="16" t="s">
        <v>128</v>
      </c>
      <c r="F77" s="15" t="s">
        <v>117</v>
      </c>
      <c r="G77" s="6" t="s">
        <v>396</v>
      </c>
    </row>
    <row r="78" spans="1:7" ht="12.75">
      <c r="A78" s="13">
        <v>4</v>
      </c>
      <c r="B78" s="3" t="s">
        <v>345</v>
      </c>
      <c r="C78" s="3" t="s">
        <v>56</v>
      </c>
      <c r="D78" s="4">
        <v>112.35</v>
      </c>
      <c r="E78" s="16" t="s">
        <v>128</v>
      </c>
      <c r="F78" s="15"/>
      <c r="G78" s="6" t="s">
        <v>396</v>
      </c>
    </row>
    <row r="79" spans="1:7" ht="12.75">
      <c r="A79" s="13">
        <v>5</v>
      </c>
      <c r="B79" s="3" t="s">
        <v>272</v>
      </c>
      <c r="C79" s="3" t="s">
        <v>92</v>
      </c>
      <c r="D79" s="4">
        <v>111.65</v>
      </c>
      <c r="E79" s="16" t="s">
        <v>128</v>
      </c>
      <c r="F79" s="15"/>
      <c r="G79" s="6" t="s">
        <v>396</v>
      </c>
    </row>
    <row r="80" spans="1:7" ht="12.75">
      <c r="A80" s="13">
        <v>6</v>
      </c>
      <c r="B80" s="3" t="s">
        <v>451</v>
      </c>
      <c r="C80" s="3" t="s">
        <v>112</v>
      </c>
      <c r="D80" s="4">
        <v>110.05</v>
      </c>
      <c r="E80" s="16" t="s">
        <v>128</v>
      </c>
      <c r="F80" s="15"/>
      <c r="G80" s="6" t="s">
        <v>396</v>
      </c>
    </row>
    <row r="81" spans="1:7" ht="12.75">
      <c r="A81" s="13">
        <v>7</v>
      </c>
      <c r="B81" s="3" t="s">
        <v>452</v>
      </c>
      <c r="C81" s="3" t="s">
        <v>92</v>
      </c>
      <c r="D81" s="4">
        <v>107.5</v>
      </c>
      <c r="E81" s="16" t="s">
        <v>128</v>
      </c>
      <c r="F81" s="15"/>
      <c r="G81" s="6" t="s">
        <v>396</v>
      </c>
    </row>
    <row r="82" spans="1:7" ht="12.75">
      <c r="A82" s="13">
        <v>8</v>
      </c>
      <c r="B82" s="3" t="s">
        <v>805</v>
      </c>
      <c r="C82" s="3" t="s">
        <v>65</v>
      </c>
      <c r="D82" s="4">
        <v>98.4</v>
      </c>
      <c r="E82" s="16" t="s">
        <v>128</v>
      </c>
      <c r="F82" s="15"/>
      <c r="G82" s="6" t="s">
        <v>396</v>
      </c>
    </row>
    <row r="83" spans="1:7" ht="12.75">
      <c r="A83" s="13">
        <v>9</v>
      </c>
      <c r="B83" s="3" t="s">
        <v>282</v>
      </c>
      <c r="C83" s="3" t="s">
        <v>92</v>
      </c>
      <c r="D83" s="4">
        <v>94.35</v>
      </c>
      <c r="E83" s="16" t="s">
        <v>128</v>
      </c>
      <c r="F83" s="15"/>
      <c r="G83" s="6" t="s">
        <v>396</v>
      </c>
    </row>
    <row r="84" spans="1:7" ht="12.75">
      <c r="A84" s="12"/>
      <c r="C84"/>
      <c r="D84" s="8"/>
      <c r="E84" s="15"/>
      <c r="F84" s="15"/>
      <c r="G84" s="6"/>
    </row>
    <row r="85" spans="1:7" ht="12.75">
      <c r="A85" s="27"/>
      <c r="B85" s="30" t="s">
        <v>10</v>
      </c>
      <c r="C85" s="29"/>
      <c r="D85" s="25"/>
      <c r="E85" s="26"/>
      <c r="F85" s="26"/>
      <c r="G85" s="6"/>
    </row>
    <row r="86" spans="1:7" ht="12.75">
      <c r="A86" s="13">
        <v>1</v>
      </c>
      <c r="B86" s="3" t="s">
        <v>346</v>
      </c>
      <c r="C86" s="3" t="s">
        <v>56</v>
      </c>
      <c r="D86" s="4">
        <v>176.4</v>
      </c>
      <c r="E86" s="16" t="s">
        <v>129</v>
      </c>
      <c r="F86" s="15" t="s">
        <v>120</v>
      </c>
      <c r="G86" s="6" t="s">
        <v>402</v>
      </c>
    </row>
    <row r="87" spans="1:7" ht="12.75">
      <c r="A87" s="13">
        <v>2</v>
      </c>
      <c r="B87" s="3" t="s">
        <v>453</v>
      </c>
      <c r="C87" s="3" t="s">
        <v>79</v>
      </c>
      <c r="D87" s="4">
        <v>170.8</v>
      </c>
      <c r="E87" s="16" t="s">
        <v>129</v>
      </c>
      <c r="F87" s="15" t="s">
        <v>120</v>
      </c>
      <c r="G87" s="6" t="s">
        <v>402</v>
      </c>
    </row>
    <row r="88" spans="1:7" ht="12.75">
      <c r="A88" s="13">
        <v>3</v>
      </c>
      <c r="B88" s="3" t="s">
        <v>277</v>
      </c>
      <c r="C88" s="3" t="s">
        <v>92</v>
      </c>
      <c r="D88" s="4">
        <v>165.3</v>
      </c>
      <c r="E88" s="16" t="s">
        <v>129</v>
      </c>
      <c r="F88" s="15" t="s">
        <v>117</v>
      </c>
      <c r="G88" s="6" t="s">
        <v>402</v>
      </c>
    </row>
    <row r="89" spans="1:7" ht="12.75">
      <c r="A89" s="13">
        <v>4</v>
      </c>
      <c r="B89" s="3" t="s">
        <v>347</v>
      </c>
      <c r="C89" s="3" t="s">
        <v>56</v>
      </c>
      <c r="D89" s="4">
        <v>161.7</v>
      </c>
      <c r="E89" s="16" t="s">
        <v>129</v>
      </c>
      <c r="F89" s="15"/>
      <c r="G89" s="6" t="s">
        <v>402</v>
      </c>
    </row>
    <row r="90" spans="1:7" ht="12.75">
      <c r="A90" s="13">
        <v>5</v>
      </c>
      <c r="B90" s="3" t="s">
        <v>285</v>
      </c>
      <c r="C90" s="3" t="s">
        <v>92</v>
      </c>
      <c r="D90" s="4">
        <v>156.4</v>
      </c>
      <c r="E90" s="16" t="s">
        <v>129</v>
      </c>
      <c r="F90" s="15"/>
      <c r="G90" s="6" t="s">
        <v>402</v>
      </c>
    </row>
    <row r="91" spans="1:7" ht="12.75">
      <c r="A91" s="13">
        <v>6</v>
      </c>
      <c r="B91" s="3" t="s">
        <v>343</v>
      </c>
      <c r="C91" s="3" t="s">
        <v>56</v>
      </c>
      <c r="D91" s="4">
        <v>152.2</v>
      </c>
      <c r="E91" s="16" t="s">
        <v>129</v>
      </c>
      <c r="F91" s="15"/>
      <c r="G91" s="6" t="s">
        <v>402</v>
      </c>
    </row>
    <row r="92" spans="1:7" ht="12.75">
      <c r="A92" s="13">
        <v>7</v>
      </c>
      <c r="B92" s="3" t="s">
        <v>321</v>
      </c>
      <c r="C92" s="3" t="s">
        <v>103</v>
      </c>
      <c r="D92" s="4">
        <v>147.5</v>
      </c>
      <c r="E92" s="16" t="s">
        <v>129</v>
      </c>
      <c r="F92" s="15"/>
      <c r="G92" s="6" t="s">
        <v>402</v>
      </c>
    </row>
    <row r="93" spans="1:7" ht="12.75">
      <c r="A93" s="13">
        <v>8</v>
      </c>
      <c r="B93" s="3" t="s">
        <v>315</v>
      </c>
      <c r="C93" s="3" t="s">
        <v>103</v>
      </c>
      <c r="D93" s="4">
        <v>125</v>
      </c>
      <c r="E93" s="16" t="s">
        <v>129</v>
      </c>
      <c r="F93" s="15"/>
      <c r="G93" s="6" t="s">
        <v>402</v>
      </c>
    </row>
    <row r="94" spans="1:7" ht="12.75">
      <c r="A94" s="13">
        <v>9</v>
      </c>
      <c r="B94" s="3" t="s">
        <v>454</v>
      </c>
      <c r="C94" s="3" t="s">
        <v>56</v>
      </c>
      <c r="D94" s="4">
        <v>119.2</v>
      </c>
      <c r="E94" s="16" t="s">
        <v>129</v>
      </c>
      <c r="F94" s="15"/>
      <c r="G94" s="6" t="s">
        <v>402</v>
      </c>
    </row>
    <row r="95" spans="1:7" ht="12.75">
      <c r="A95" s="13">
        <v>10</v>
      </c>
      <c r="B95" s="3" t="s">
        <v>455</v>
      </c>
      <c r="C95" s="3" t="s">
        <v>92</v>
      </c>
      <c r="D95" s="4">
        <v>98.3</v>
      </c>
      <c r="E95" s="16" t="s">
        <v>129</v>
      </c>
      <c r="F95" s="15"/>
      <c r="G95" s="6" t="s">
        <v>402</v>
      </c>
    </row>
    <row r="96" spans="1:7" ht="12.75">
      <c r="A96" s="12"/>
      <c r="C96"/>
      <c r="D96" s="8"/>
      <c r="E96" s="15"/>
      <c r="F96" s="15"/>
      <c r="G96" s="6"/>
    </row>
    <row r="97" spans="1:7" ht="12.75">
      <c r="A97" s="27"/>
      <c r="B97" s="30" t="s">
        <v>11</v>
      </c>
      <c r="C97" s="29"/>
      <c r="D97" s="25"/>
      <c r="E97" s="26"/>
      <c r="F97" s="26"/>
      <c r="G97" s="6"/>
    </row>
    <row r="98" spans="1:7" ht="12.75">
      <c r="A98" s="13">
        <v>1</v>
      </c>
      <c r="B98" s="3" t="s">
        <v>456</v>
      </c>
      <c r="C98" s="3" t="s">
        <v>56</v>
      </c>
      <c r="D98" s="4">
        <v>218.15</v>
      </c>
      <c r="E98" s="16" t="s">
        <v>114</v>
      </c>
      <c r="F98" s="15" t="s">
        <v>120</v>
      </c>
      <c r="G98" s="6" t="s">
        <v>410</v>
      </c>
    </row>
    <row r="99" spans="1:7" ht="12.75">
      <c r="A99" s="13">
        <v>2</v>
      </c>
      <c r="B99" s="3" t="s">
        <v>182</v>
      </c>
      <c r="C99" s="3" t="s">
        <v>65</v>
      </c>
      <c r="D99" s="4">
        <v>171.8</v>
      </c>
      <c r="E99" s="16" t="s">
        <v>114</v>
      </c>
      <c r="F99" s="15" t="s">
        <v>120</v>
      </c>
      <c r="G99" s="6" t="s">
        <v>410</v>
      </c>
    </row>
    <row r="100" spans="1:7" ht="12.75">
      <c r="A100" s="13">
        <v>3</v>
      </c>
      <c r="B100" s="3" t="s">
        <v>323</v>
      </c>
      <c r="C100" s="3" t="s">
        <v>112</v>
      </c>
      <c r="D100" s="4">
        <v>162.75</v>
      </c>
      <c r="E100" s="16" t="s">
        <v>114</v>
      </c>
      <c r="F100" s="15" t="s">
        <v>117</v>
      </c>
      <c r="G100" s="6" t="s">
        <v>410</v>
      </c>
    </row>
    <row r="101" spans="1:7" ht="12.75">
      <c r="A101" s="13">
        <v>4</v>
      </c>
      <c r="B101" s="3" t="s">
        <v>457</v>
      </c>
      <c r="C101" s="3" t="s">
        <v>79</v>
      </c>
      <c r="D101" s="4">
        <v>160.5</v>
      </c>
      <c r="E101" s="16" t="s">
        <v>114</v>
      </c>
      <c r="F101" s="15"/>
      <c r="G101" s="6" t="s">
        <v>410</v>
      </c>
    </row>
    <row r="102" spans="1:7" ht="12.75">
      <c r="A102" s="13">
        <v>5</v>
      </c>
      <c r="B102" s="3" t="s">
        <v>458</v>
      </c>
      <c r="C102" s="3" t="s">
        <v>79</v>
      </c>
      <c r="D102" s="4">
        <v>159.4</v>
      </c>
      <c r="E102" s="16" t="s">
        <v>114</v>
      </c>
      <c r="F102" s="15"/>
      <c r="G102" s="6" t="s">
        <v>410</v>
      </c>
    </row>
    <row r="103" spans="1:7" ht="12.75">
      <c r="A103" s="13">
        <v>6</v>
      </c>
      <c r="B103" s="3" t="s">
        <v>179</v>
      </c>
      <c r="C103" s="3" t="s">
        <v>65</v>
      </c>
      <c r="D103" s="4">
        <v>156.6</v>
      </c>
      <c r="E103" s="16" t="s">
        <v>114</v>
      </c>
      <c r="F103" s="15"/>
      <c r="G103" s="6" t="s">
        <v>410</v>
      </c>
    </row>
    <row r="104" spans="1:7" ht="12.75">
      <c r="A104" s="13">
        <v>7</v>
      </c>
      <c r="B104" s="3" t="s">
        <v>317</v>
      </c>
      <c r="C104" s="3" t="s">
        <v>112</v>
      </c>
      <c r="D104" s="4">
        <v>146.8</v>
      </c>
      <c r="E104" s="16" t="s">
        <v>114</v>
      </c>
      <c r="F104" s="15"/>
      <c r="G104" s="6" t="s">
        <v>410</v>
      </c>
    </row>
    <row r="105" spans="1:7" ht="12.75">
      <c r="A105" s="13">
        <v>8</v>
      </c>
      <c r="B105" s="3" t="s">
        <v>319</v>
      </c>
      <c r="C105" s="3" t="s">
        <v>112</v>
      </c>
      <c r="D105" s="4">
        <v>138.15</v>
      </c>
      <c r="E105" s="16" t="s">
        <v>114</v>
      </c>
      <c r="F105" s="15"/>
      <c r="G105" s="6" t="s">
        <v>410</v>
      </c>
    </row>
    <row r="106" spans="1:7" ht="12.75">
      <c r="A106" s="13">
        <v>9</v>
      </c>
      <c r="B106" s="3" t="s">
        <v>459</v>
      </c>
      <c r="C106" s="3" t="s">
        <v>79</v>
      </c>
      <c r="D106" s="4">
        <v>137</v>
      </c>
      <c r="E106" s="16" t="s">
        <v>114</v>
      </c>
      <c r="F106" s="15"/>
      <c r="G106" s="6" t="s">
        <v>410</v>
      </c>
    </row>
    <row r="107" spans="1:7" ht="12.75">
      <c r="A107" s="13">
        <v>10</v>
      </c>
      <c r="B107" s="3" t="s">
        <v>324</v>
      </c>
      <c r="C107" s="3" t="s">
        <v>112</v>
      </c>
      <c r="D107" s="4">
        <v>123.55</v>
      </c>
      <c r="E107" s="16" t="s">
        <v>114</v>
      </c>
      <c r="F107" s="15"/>
      <c r="G107" s="6" t="s">
        <v>410</v>
      </c>
    </row>
  </sheetData>
  <sheetProtection/>
  <mergeCells count="1">
    <mergeCell ref="A5:F8"/>
  </mergeCells>
  <dataValidations count="4">
    <dataValidation type="list" allowBlank="1" showInputMessage="1" showErrorMessage="1" sqref="F13:F28 F98:F107 F86:F95 F75:F83 F70:F72 F44:F55 F31:F41 F58:F59 F61:F67">
      <formula1>$I$13:$I$16</formula1>
    </dataValidation>
    <dataValidation type="list" allowBlank="1" showErrorMessage="1" promptTitle="Pool (Abbrev)" prompt="Select the pool for this diver" sqref="C98:C107 C86:C95 C75:C83 C70:C72 C58:C67 C13:C55">
      <formula1>$J$4:$J$9</formula1>
    </dataValidation>
    <dataValidation allowBlank="1" showErrorMessage="1" promptTitle="Pool (Abbrev)" prompt="Select the pool for this diver" sqref="C96:C97 C12 C56:C57 C68:C69 C73:C74 C84:C85"/>
    <dataValidation type="list" allowBlank="1" showErrorMessage="1" promptTitle="Home Team Name" prompt="Select the home team for this meet." sqref="B2">
      <formula1>$I$4:$I$9</formula1>
    </dataValidation>
  </dataValidations>
  <printOptions/>
  <pageMargins left="0.7" right="0.7" top="0.75" bottom="0.75" header="0.3" footer="0.3"/>
  <pageSetup orientation="portrait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0"/>
  <sheetViews>
    <sheetView zoomScalePageLayoutView="0" workbookViewId="0" topLeftCell="A1">
      <selection activeCell="A1" sqref="A1:G100"/>
    </sheetView>
  </sheetViews>
  <sheetFormatPr defaultColWidth="8.8515625" defaultRowHeight="12.75"/>
  <cols>
    <col min="1" max="1" width="17.00390625" style="0" customWidth="1"/>
    <col min="2" max="2" width="20.140625" style="0" customWidth="1"/>
    <col min="3" max="5" width="8.8515625" style="0" customWidth="1"/>
    <col min="6" max="6" width="21.00390625" style="0" customWidth="1"/>
  </cols>
  <sheetData>
    <row r="1" spans="1:7" ht="12.75">
      <c r="A1" s="9" t="s">
        <v>115</v>
      </c>
      <c r="B1" s="14">
        <v>42582</v>
      </c>
      <c r="C1" s="22"/>
      <c r="D1" s="8"/>
      <c r="E1" s="15"/>
      <c r="F1" s="15"/>
      <c r="G1" s="6"/>
    </row>
    <row r="2" spans="1:7" ht="12.75">
      <c r="A2" s="9" t="s">
        <v>119</v>
      </c>
      <c r="B2" s="18" t="s">
        <v>107</v>
      </c>
      <c r="C2" s="13"/>
      <c r="D2" s="13"/>
      <c r="E2" s="13"/>
      <c r="F2" s="15"/>
      <c r="G2" s="6"/>
    </row>
    <row r="3" spans="1:7" ht="12.75">
      <c r="A3" s="6"/>
      <c r="B3" s="6"/>
      <c r="C3" s="6"/>
      <c r="D3" s="8"/>
      <c r="E3" s="15"/>
      <c r="F3" s="15"/>
      <c r="G3" s="6"/>
    </row>
    <row r="4" spans="1:7" ht="12.75">
      <c r="A4" s="6"/>
      <c r="B4" s="19" t="s">
        <v>12</v>
      </c>
      <c r="C4" s="6"/>
      <c r="D4" s="8"/>
      <c r="E4" s="15"/>
      <c r="F4" s="15"/>
      <c r="G4" s="6"/>
    </row>
    <row r="5" spans="1:7" ht="12.75">
      <c r="A5" s="10" t="s">
        <v>4</v>
      </c>
      <c r="B5" s="10" t="s">
        <v>1</v>
      </c>
      <c r="C5" s="10" t="s">
        <v>2</v>
      </c>
      <c r="D5" s="11" t="s">
        <v>3</v>
      </c>
      <c r="E5" s="11" t="s">
        <v>122</v>
      </c>
      <c r="F5" s="11" t="s">
        <v>118</v>
      </c>
      <c r="G5" s="10"/>
    </row>
    <row r="6" spans="1:7" ht="12.75">
      <c r="A6" s="24"/>
      <c r="B6" s="31" t="s">
        <v>0</v>
      </c>
      <c r="C6" s="24"/>
      <c r="D6" s="25"/>
      <c r="E6" s="26"/>
      <c r="F6" s="26"/>
      <c r="G6" s="6"/>
    </row>
    <row r="7" spans="1:7" ht="12.75">
      <c r="A7" s="13">
        <v>1</v>
      </c>
      <c r="B7" s="3" t="s">
        <v>330</v>
      </c>
      <c r="C7" s="3" t="s">
        <v>40</v>
      </c>
      <c r="D7" s="4">
        <v>67.1</v>
      </c>
      <c r="E7" s="16" t="s">
        <v>123</v>
      </c>
      <c r="F7" s="15" t="s">
        <v>120</v>
      </c>
      <c r="G7" s="6" t="s">
        <v>350</v>
      </c>
    </row>
    <row r="8" spans="1:7" ht="12.75">
      <c r="A8" s="13">
        <v>2</v>
      </c>
      <c r="B8" s="3" t="s">
        <v>331</v>
      </c>
      <c r="C8" s="3" t="s">
        <v>40</v>
      </c>
      <c r="D8" s="4">
        <v>65.5</v>
      </c>
      <c r="E8" s="16" t="s">
        <v>123</v>
      </c>
      <c r="F8" s="15" t="s">
        <v>120</v>
      </c>
      <c r="G8" s="6" t="s">
        <v>350</v>
      </c>
    </row>
    <row r="9" spans="1:7" ht="12.75">
      <c r="A9" s="13">
        <v>3</v>
      </c>
      <c r="B9" s="3" t="s">
        <v>291</v>
      </c>
      <c r="C9" s="3" t="s">
        <v>90</v>
      </c>
      <c r="D9" s="4">
        <v>65.2</v>
      </c>
      <c r="E9" s="16" t="s">
        <v>123</v>
      </c>
      <c r="F9" s="15" t="s">
        <v>117</v>
      </c>
      <c r="G9" s="6"/>
    </row>
    <row r="10" spans="1:7" ht="12.75">
      <c r="A10" s="13">
        <v>4</v>
      </c>
      <c r="B10" s="3" t="s">
        <v>293</v>
      </c>
      <c r="C10" s="3" t="s">
        <v>294</v>
      </c>
      <c r="D10" s="4">
        <v>62.45</v>
      </c>
      <c r="E10" s="16" t="s">
        <v>123</v>
      </c>
      <c r="F10" s="15"/>
      <c r="G10" s="6" t="s">
        <v>350</v>
      </c>
    </row>
    <row r="11" spans="1:7" ht="12.75">
      <c r="A11" s="13">
        <v>5</v>
      </c>
      <c r="B11" s="3" t="s">
        <v>581</v>
      </c>
      <c r="C11" s="3" t="s">
        <v>90</v>
      </c>
      <c r="D11" s="4">
        <v>60.75</v>
      </c>
      <c r="E11" s="16" t="s">
        <v>123</v>
      </c>
      <c r="F11" s="15"/>
      <c r="G11" s="6" t="s">
        <v>350</v>
      </c>
    </row>
    <row r="12" spans="1:7" ht="12.75">
      <c r="A12" s="13">
        <v>6</v>
      </c>
      <c r="B12" s="3" t="s">
        <v>225</v>
      </c>
      <c r="C12" s="3" t="s">
        <v>77</v>
      </c>
      <c r="D12" s="4">
        <v>57.1</v>
      </c>
      <c r="E12" s="16" t="s">
        <v>123</v>
      </c>
      <c r="F12" s="15"/>
      <c r="G12" s="6" t="s">
        <v>350</v>
      </c>
    </row>
    <row r="13" spans="1:7" ht="12.75">
      <c r="A13" s="13">
        <v>7</v>
      </c>
      <c r="B13" s="3" t="s">
        <v>582</v>
      </c>
      <c r="C13" s="3" t="s">
        <v>77</v>
      </c>
      <c r="D13" s="4">
        <v>53.4</v>
      </c>
      <c r="E13" s="16" t="s">
        <v>123</v>
      </c>
      <c r="F13" s="15"/>
      <c r="G13" s="6" t="s">
        <v>350</v>
      </c>
    </row>
    <row r="14" spans="1:7" ht="12.75">
      <c r="A14" s="13">
        <v>8</v>
      </c>
      <c r="B14" s="3" t="s">
        <v>583</v>
      </c>
      <c r="C14" s="3" t="s">
        <v>77</v>
      </c>
      <c r="D14" s="4">
        <v>52.92</v>
      </c>
      <c r="E14" s="16" t="s">
        <v>123</v>
      </c>
      <c r="F14" s="15"/>
      <c r="G14" s="6" t="s">
        <v>350</v>
      </c>
    </row>
    <row r="15" spans="1:7" ht="12.75">
      <c r="A15" s="13">
        <v>9</v>
      </c>
      <c r="B15" s="3" t="s">
        <v>296</v>
      </c>
      <c r="C15" s="3" t="s">
        <v>90</v>
      </c>
      <c r="D15" s="4">
        <v>47.6</v>
      </c>
      <c r="E15" s="16" t="s">
        <v>123</v>
      </c>
      <c r="F15" s="15"/>
      <c r="G15" s="6" t="s">
        <v>350</v>
      </c>
    </row>
    <row r="16" spans="1:7" ht="12.75">
      <c r="A16" s="13">
        <v>10</v>
      </c>
      <c r="B16" s="3" t="s">
        <v>295</v>
      </c>
      <c r="C16" s="3" t="s">
        <v>294</v>
      </c>
      <c r="D16" s="4">
        <v>45.8</v>
      </c>
      <c r="E16" s="16" t="s">
        <v>123</v>
      </c>
      <c r="F16" s="15"/>
      <c r="G16" s="6" t="s">
        <v>350</v>
      </c>
    </row>
    <row r="17" spans="1:7" ht="12.75">
      <c r="A17" s="13">
        <v>11</v>
      </c>
      <c r="B17" s="3" t="s">
        <v>584</v>
      </c>
      <c r="C17" s="3" t="s">
        <v>265</v>
      </c>
      <c r="D17" s="4">
        <v>42.95</v>
      </c>
      <c r="E17" s="16" t="s">
        <v>123</v>
      </c>
      <c r="F17" s="15"/>
      <c r="G17" s="6" t="s">
        <v>350</v>
      </c>
    </row>
    <row r="18" spans="1:7" ht="12.75">
      <c r="A18" s="13">
        <v>12</v>
      </c>
      <c r="B18" s="3" t="s">
        <v>255</v>
      </c>
      <c r="C18" s="3" t="s">
        <v>114</v>
      </c>
      <c r="D18" s="4">
        <v>41.75</v>
      </c>
      <c r="E18" s="16" t="s">
        <v>123</v>
      </c>
      <c r="F18" s="15"/>
      <c r="G18" s="6" t="s">
        <v>350</v>
      </c>
    </row>
    <row r="19" spans="1:7" ht="12.75">
      <c r="A19" s="13">
        <v>13</v>
      </c>
      <c r="B19" s="3" t="s">
        <v>258</v>
      </c>
      <c r="C19" s="3" t="s">
        <v>114</v>
      </c>
      <c r="D19" s="4">
        <v>41.55</v>
      </c>
      <c r="E19" s="16" t="s">
        <v>123</v>
      </c>
      <c r="F19" s="15"/>
      <c r="G19" s="6" t="s">
        <v>350</v>
      </c>
    </row>
    <row r="20" spans="1:7" ht="12.75">
      <c r="A20" s="13">
        <v>14</v>
      </c>
      <c r="B20" s="3" t="s">
        <v>585</v>
      </c>
      <c r="C20" s="3" t="s">
        <v>114</v>
      </c>
      <c r="D20" s="4">
        <v>39.45</v>
      </c>
      <c r="E20" s="16" t="s">
        <v>123</v>
      </c>
      <c r="F20" s="15"/>
      <c r="G20" s="6" t="s">
        <v>350</v>
      </c>
    </row>
    <row r="21" spans="1:7" ht="12.75">
      <c r="A21" s="13">
        <v>15</v>
      </c>
      <c r="B21" s="3" t="s">
        <v>586</v>
      </c>
      <c r="C21" s="3" t="s">
        <v>114</v>
      </c>
      <c r="D21" s="4">
        <v>33.8</v>
      </c>
      <c r="E21" s="16" t="s">
        <v>123</v>
      </c>
      <c r="F21" s="15"/>
      <c r="G21" s="6" t="s">
        <v>350</v>
      </c>
    </row>
    <row r="22" spans="1:7" ht="12.75">
      <c r="A22" s="13">
        <v>16</v>
      </c>
      <c r="B22" s="3" t="s">
        <v>253</v>
      </c>
      <c r="C22" s="3" t="s">
        <v>114</v>
      </c>
      <c r="D22" s="4">
        <v>31.2</v>
      </c>
      <c r="E22" s="16" t="s">
        <v>123</v>
      </c>
      <c r="F22" s="15"/>
      <c r="G22" s="6" t="s">
        <v>350</v>
      </c>
    </row>
    <row r="23" spans="1:7" ht="12.75">
      <c r="A23" s="13"/>
      <c r="B23" s="3"/>
      <c r="C23" s="3"/>
      <c r="D23" s="4"/>
      <c r="E23" s="16"/>
      <c r="F23" s="15"/>
      <c r="G23" s="6"/>
    </row>
    <row r="24" spans="1:7" ht="12.75">
      <c r="A24" s="27"/>
      <c r="B24" s="30" t="s">
        <v>5</v>
      </c>
      <c r="C24" s="29"/>
      <c r="D24" s="25"/>
      <c r="E24" s="26"/>
      <c r="F24" s="26"/>
      <c r="G24" s="6"/>
    </row>
    <row r="25" spans="1:7" ht="12.75">
      <c r="A25" s="13">
        <v>1</v>
      </c>
      <c r="B25" s="3" t="s">
        <v>587</v>
      </c>
      <c r="C25" s="3" t="s">
        <v>265</v>
      </c>
      <c r="D25" s="4">
        <v>61.25</v>
      </c>
      <c r="E25" s="16" t="s">
        <v>124</v>
      </c>
      <c r="F25" s="15" t="s">
        <v>120</v>
      </c>
      <c r="G25" s="6" t="s">
        <v>360</v>
      </c>
    </row>
    <row r="26" spans="1:7" ht="12.75">
      <c r="A26" s="13">
        <v>2</v>
      </c>
      <c r="B26" s="3" t="s">
        <v>264</v>
      </c>
      <c r="C26" s="3" t="s">
        <v>265</v>
      </c>
      <c r="D26" s="4">
        <v>60.35</v>
      </c>
      <c r="E26" s="16" t="s">
        <v>124</v>
      </c>
      <c r="F26" s="15" t="s">
        <v>120</v>
      </c>
      <c r="G26" s="6" t="s">
        <v>360</v>
      </c>
    </row>
    <row r="27" spans="1:7" ht="12.75">
      <c r="A27" s="13">
        <v>3</v>
      </c>
      <c r="B27" s="3" t="s">
        <v>588</v>
      </c>
      <c r="C27" s="3" t="s">
        <v>294</v>
      </c>
      <c r="D27" s="4">
        <v>52.25</v>
      </c>
      <c r="E27" s="16" t="s">
        <v>124</v>
      </c>
      <c r="F27" s="15" t="s">
        <v>117</v>
      </c>
      <c r="G27" s="6" t="s">
        <v>360</v>
      </c>
    </row>
    <row r="28" spans="1:7" ht="12.75">
      <c r="A28" s="13">
        <v>4</v>
      </c>
      <c r="B28" s="3" t="s">
        <v>589</v>
      </c>
      <c r="C28" s="3" t="s">
        <v>40</v>
      </c>
      <c r="D28" s="4">
        <v>51.8</v>
      </c>
      <c r="E28" s="16" t="s">
        <v>124</v>
      </c>
      <c r="F28" s="15"/>
      <c r="G28" s="6" t="s">
        <v>360</v>
      </c>
    </row>
    <row r="29" spans="1:7" ht="12.75">
      <c r="A29" s="13">
        <v>5</v>
      </c>
      <c r="B29" s="3" t="s">
        <v>590</v>
      </c>
      <c r="C29" s="3" t="s">
        <v>90</v>
      </c>
      <c r="D29" s="4">
        <v>48.05</v>
      </c>
      <c r="E29" s="16" t="s">
        <v>124</v>
      </c>
      <c r="F29" s="15"/>
      <c r="G29" s="6" t="s">
        <v>360</v>
      </c>
    </row>
    <row r="30" spans="1:7" ht="12.75">
      <c r="A30" s="13">
        <v>6</v>
      </c>
      <c r="B30" s="3" t="s">
        <v>591</v>
      </c>
      <c r="C30" s="3" t="s">
        <v>90</v>
      </c>
      <c r="D30" s="4">
        <v>46.6</v>
      </c>
      <c r="E30" s="16" t="s">
        <v>124</v>
      </c>
      <c r="F30" s="15"/>
      <c r="G30" s="6" t="s">
        <v>360</v>
      </c>
    </row>
    <row r="31" spans="1:7" ht="12.75">
      <c r="A31" s="13">
        <v>7</v>
      </c>
      <c r="B31" s="3" t="s">
        <v>592</v>
      </c>
      <c r="C31" s="3" t="s">
        <v>90</v>
      </c>
      <c r="D31" s="4">
        <v>44.85</v>
      </c>
      <c r="E31" s="16" t="s">
        <v>124</v>
      </c>
      <c r="F31" s="15"/>
      <c r="G31" s="6" t="s">
        <v>360</v>
      </c>
    </row>
    <row r="32" spans="1:7" ht="12.75">
      <c r="A32" s="13">
        <v>8</v>
      </c>
      <c r="B32" s="3" t="s">
        <v>267</v>
      </c>
      <c r="C32" s="3" t="s">
        <v>114</v>
      </c>
      <c r="D32" s="4">
        <v>43.5</v>
      </c>
      <c r="E32" s="16" t="s">
        <v>124</v>
      </c>
      <c r="F32" s="15"/>
      <c r="G32" s="6" t="s">
        <v>360</v>
      </c>
    </row>
    <row r="33" spans="1:7" ht="12.75">
      <c r="A33" s="13">
        <v>9</v>
      </c>
      <c r="B33" s="3" t="s">
        <v>593</v>
      </c>
      <c r="C33" s="3" t="s">
        <v>265</v>
      </c>
      <c r="D33" s="4">
        <v>36.5</v>
      </c>
      <c r="E33" s="16" t="s">
        <v>124</v>
      </c>
      <c r="F33" s="15"/>
      <c r="G33" s="6" t="s">
        <v>360</v>
      </c>
    </row>
    <row r="34" spans="1:7" ht="12.75">
      <c r="A34" s="13">
        <v>10</v>
      </c>
      <c r="B34" s="3" t="s">
        <v>594</v>
      </c>
      <c r="C34" s="3" t="s">
        <v>294</v>
      </c>
      <c r="D34" s="4">
        <v>34.75</v>
      </c>
      <c r="E34" s="16" t="s">
        <v>124</v>
      </c>
      <c r="F34" s="15"/>
      <c r="G34" s="6" t="s">
        <v>360</v>
      </c>
    </row>
    <row r="35" spans="1:7" ht="12.75">
      <c r="A35" s="13">
        <v>11</v>
      </c>
      <c r="B35" s="3" t="s">
        <v>595</v>
      </c>
      <c r="C35" s="3" t="s">
        <v>114</v>
      </c>
      <c r="D35" s="4">
        <v>24.8</v>
      </c>
      <c r="E35" s="16" t="s">
        <v>124</v>
      </c>
      <c r="F35" s="15"/>
      <c r="G35" s="6" t="s">
        <v>360</v>
      </c>
    </row>
    <row r="36" spans="1:7" ht="12.75">
      <c r="A36" s="13">
        <v>11</v>
      </c>
      <c r="B36" s="3" t="s">
        <v>596</v>
      </c>
      <c r="C36" s="3" t="s">
        <v>114</v>
      </c>
      <c r="D36" s="4">
        <v>24.8</v>
      </c>
      <c r="E36" s="16" t="s">
        <v>124</v>
      </c>
      <c r="F36" s="15"/>
      <c r="G36" s="6" t="s">
        <v>360</v>
      </c>
    </row>
    <row r="37" spans="1:7" ht="12.75">
      <c r="A37" s="13">
        <v>13</v>
      </c>
      <c r="B37" s="3" t="s">
        <v>597</v>
      </c>
      <c r="C37" s="3" t="s">
        <v>114</v>
      </c>
      <c r="D37" s="4" t="s">
        <v>598</v>
      </c>
      <c r="E37" s="16" t="s">
        <v>124</v>
      </c>
      <c r="F37" s="15"/>
      <c r="G37" s="6" t="s">
        <v>360</v>
      </c>
    </row>
    <row r="38" spans="1:7" ht="12.75">
      <c r="A38" s="13"/>
      <c r="B38" s="3"/>
      <c r="C38" s="3"/>
      <c r="D38" s="4"/>
      <c r="E38" s="16"/>
      <c r="F38" s="15"/>
      <c r="G38" s="6"/>
    </row>
    <row r="39" spans="1:7" ht="12.75">
      <c r="A39" s="27"/>
      <c r="B39" s="30" t="s">
        <v>6</v>
      </c>
      <c r="C39" s="29"/>
      <c r="D39" s="25"/>
      <c r="E39" s="26"/>
      <c r="F39" s="26"/>
      <c r="G39" s="6"/>
    </row>
    <row r="40" spans="1:7" ht="12.75">
      <c r="A40" s="13">
        <v>1</v>
      </c>
      <c r="B40" s="3" t="s">
        <v>599</v>
      </c>
      <c r="C40" s="3" t="s">
        <v>90</v>
      </c>
      <c r="D40" s="4">
        <v>95.85</v>
      </c>
      <c r="E40" s="17" t="s">
        <v>125</v>
      </c>
      <c r="F40" s="15" t="s">
        <v>120</v>
      </c>
      <c r="G40" s="6" t="s">
        <v>373</v>
      </c>
    </row>
    <row r="41" spans="1:7" ht="12.75">
      <c r="A41" s="13">
        <v>2</v>
      </c>
      <c r="B41" s="3" t="s">
        <v>170</v>
      </c>
      <c r="C41" s="3" t="s">
        <v>77</v>
      </c>
      <c r="D41" s="4">
        <v>98.5</v>
      </c>
      <c r="E41" s="17" t="s">
        <v>125</v>
      </c>
      <c r="F41" s="15" t="s">
        <v>120</v>
      </c>
      <c r="G41" s="6" t="s">
        <v>373</v>
      </c>
    </row>
    <row r="42" spans="1:7" ht="12.75">
      <c r="A42" s="13">
        <v>3</v>
      </c>
      <c r="B42" s="3" t="s">
        <v>305</v>
      </c>
      <c r="C42" s="3" t="s">
        <v>90</v>
      </c>
      <c r="D42" s="4">
        <v>76.95</v>
      </c>
      <c r="E42" s="17" t="s">
        <v>125</v>
      </c>
      <c r="F42" s="15" t="s">
        <v>117</v>
      </c>
      <c r="G42" s="6" t="s">
        <v>373</v>
      </c>
    </row>
    <row r="43" spans="1:7" ht="12.75">
      <c r="A43" s="13">
        <v>4</v>
      </c>
      <c r="B43" s="3" t="s">
        <v>600</v>
      </c>
      <c r="C43" s="3" t="s">
        <v>77</v>
      </c>
      <c r="D43" s="4">
        <v>76.85</v>
      </c>
      <c r="E43" s="17" t="s">
        <v>125</v>
      </c>
      <c r="F43" s="15"/>
      <c r="G43" s="6" t="s">
        <v>373</v>
      </c>
    </row>
    <row r="44" spans="1:7" ht="12.75">
      <c r="A44" s="13">
        <v>5</v>
      </c>
      <c r="B44" s="3" t="s">
        <v>328</v>
      </c>
      <c r="C44" s="3" t="s">
        <v>40</v>
      </c>
      <c r="D44" s="4">
        <v>76.5</v>
      </c>
      <c r="E44" s="17" t="s">
        <v>125</v>
      </c>
      <c r="F44" s="15"/>
      <c r="G44" s="6" t="s">
        <v>373</v>
      </c>
    </row>
    <row r="45" spans="1:7" ht="12.75">
      <c r="A45" s="13">
        <v>6</v>
      </c>
      <c r="B45" s="3" t="s">
        <v>270</v>
      </c>
      <c r="C45" s="3" t="s">
        <v>265</v>
      </c>
      <c r="D45" s="4">
        <v>74.25</v>
      </c>
      <c r="E45" s="17" t="s">
        <v>125</v>
      </c>
      <c r="F45" s="15"/>
      <c r="G45" s="6" t="s">
        <v>373</v>
      </c>
    </row>
    <row r="46" spans="1:7" ht="12.75">
      <c r="A46" s="13">
        <v>7</v>
      </c>
      <c r="B46" s="3" t="s">
        <v>601</v>
      </c>
      <c r="C46" s="3" t="s">
        <v>77</v>
      </c>
      <c r="D46" s="4">
        <v>74</v>
      </c>
      <c r="E46" s="17" t="s">
        <v>125</v>
      </c>
      <c r="F46" s="15"/>
      <c r="G46" s="6" t="s">
        <v>373</v>
      </c>
    </row>
    <row r="47" spans="1:7" ht="12.75">
      <c r="A47" s="13">
        <v>8</v>
      </c>
      <c r="B47" s="3" t="s">
        <v>304</v>
      </c>
      <c r="C47" s="3" t="s">
        <v>294</v>
      </c>
      <c r="D47" s="4">
        <v>72.9</v>
      </c>
      <c r="E47" s="17" t="s">
        <v>125</v>
      </c>
      <c r="F47" s="15"/>
      <c r="G47" s="6" t="s">
        <v>373</v>
      </c>
    </row>
    <row r="48" spans="1:7" ht="12.75">
      <c r="A48" s="13">
        <v>9</v>
      </c>
      <c r="B48" s="3" t="s">
        <v>292</v>
      </c>
      <c r="C48" s="3" t="s">
        <v>90</v>
      </c>
      <c r="D48" s="4">
        <v>70.85</v>
      </c>
      <c r="E48" s="17" t="s">
        <v>125</v>
      </c>
      <c r="F48" s="15"/>
      <c r="G48" s="6" t="s">
        <v>373</v>
      </c>
    </row>
    <row r="49" spans="1:7" ht="12.75">
      <c r="A49" s="13">
        <v>10</v>
      </c>
      <c r="B49" s="3" t="s">
        <v>602</v>
      </c>
      <c r="C49" s="3" t="s">
        <v>40</v>
      </c>
      <c r="D49" s="4">
        <v>70.8</v>
      </c>
      <c r="E49" s="17" t="s">
        <v>125</v>
      </c>
      <c r="F49" s="15"/>
      <c r="G49" s="6" t="s">
        <v>373</v>
      </c>
    </row>
    <row r="50" spans="1:7" ht="12.75">
      <c r="A50" s="13">
        <v>11</v>
      </c>
      <c r="B50" s="3" t="s">
        <v>603</v>
      </c>
      <c r="C50" s="3" t="s">
        <v>90</v>
      </c>
      <c r="D50" s="4">
        <v>68.25</v>
      </c>
      <c r="E50" s="17" t="s">
        <v>125</v>
      </c>
      <c r="F50" s="15"/>
      <c r="G50" s="6" t="s">
        <v>373</v>
      </c>
    </row>
    <row r="51" spans="1:7" ht="12.75">
      <c r="A51" s="13">
        <v>12</v>
      </c>
      <c r="B51" s="3" t="s">
        <v>332</v>
      </c>
      <c r="C51" s="3" t="s">
        <v>40</v>
      </c>
      <c r="D51" s="4">
        <v>67.55</v>
      </c>
      <c r="E51" s="17" t="s">
        <v>125</v>
      </c>
      <c r="F51" s="15"/>
      <c r="G51" s="6" t="s">
        <v>373</v>
      </c>
    </row>
    <row r="52" spans="1:7" ht="12.75">
      <c r="A52" s="13">
        <v>13</v>
      </c>
      <c r="B52" s="3" t="s">
        <v>252</v>
      </c>
      <c r="C52" s="3" t="s">
        <v>114</v>
      </c>
      <c r="D52" s="4">
        <v>49.35</v>
      </c>
      <c r="E52" s="17" t="s">
        <v>125</v>
      </c>
      <c r="F52" s="15"/>
      <c r="G52" s="6" t="s">
        <v>373</v>
      </c>
    </row>
    <row r="53" spans="1:7" ht="12.75">
      <c r="A53" s="13">
        <v>14</v>
      </c>
      <c r="B53" s="3" t="s">
        <v>604</v>
      </c>
      <c r="C53" s="3" t="s">
        <v>114</v>
      </c>
      <c r="D53" s="4">
        <v>30.15</v>
      </c>
      <c r="E53" s="17" t="s">
        <v>125</v>
      </c>
      <c r="F53" s="15"/>
      <c r="G53" s="6" t="s">
        <v>373</v>
      </c>
    </row>
    <row r="54" spans="1:7" ht="12.75">
      <c r="A54" s="12"/>
      <c r="D54" s="8"/>
      <c r="E54" s="15"/>
      <c r="F54" s="15"/>
      <c r="G54" s="6"/>
    </row>
    <row r="55" spans="1:7" ht="12.75">
      <c r="A55" s="27"/>
      <c r="B55" s="30" t="s">
        <v>7</v>
      </c>
      <c r="C55" s="29"/>
      <c r="D55" s="25"/>
      <c r="E55" s="26"/>
      <c r="F55" s="26"/>
      <c r="G55" s="6"/>
    </row>
    <row r="56" spans="1:7" ht="12.75">
      <c r="A56" s="13">
        <v>1</v>
      </c>
      <c r="B56" s="3" t="s">
        <v>307</v>
      </c>
      <c r="C56" s="3" t="s">
        <v>294</v>
      </c>
      <c r="D56" s="4">
        <v>102.05</v>
      </c>
      <c r="E56" s="16" t="s">
        <v>126</v>
      </c>
      <c r="F56" s="15" t="s">
        <v>120</v>
      </c>
      <c r="G56" s="6" t="s">
        <v>383</v>
      </c>
    </row>
    <row r="57" spans="1:7" ht="12.75">
      <c r="A57" s="13">
        <v>2</v>
      </c>
      <c r="B57" s="3" t="s">
        <v>605</v>
      </c>
      <c r="C57" s="3" t="s">
        <v>77</v>
      </c>
      <c r="D57" s="4">
        <v>87.15</v>
      </c>
      <c r="E57" s="16" t="s">
        <v>126</v>
      </c>
      <c r="F57" s="15" t="s">
        <v>120</v>
      </c>
      <c r="G57" s="6" t="s">
        <v>383</v>
      </c>
    </row>
    <row r="58" spans="1:7" ht="12.75">
      <c r="A58" s="13">
        <v>3</v>
      </c>
      <c r="B58" s="3" t="s">
        <v>297</v>
      </c>
      <c r="C58" s="3" t="s">
        <v>294</v>
      </c>
      <c r="D58" s="4">
        <v>78.05</v>
      </c>
      <c r="E58" s="16" t="s">
        <v>126</v>
      </c>
      <c r="F58" s="15" t="s">
        <v>117</v>
      </c>
      <c r="G58" s="6" t="s">
        <v>383</v>
      </c>
    </row>
    <row r="59" spans="1:7" ht="12.75">
      <c r="A59" s="13">
        <v>4</v>
      </c>
      <c r="B59" s="3" t="s">
        <v>606</v>
      </c>
      <c r="C59" s="3" t="s">
        <v>90</v>
      </c>
      <c r="D59" s="4">
        <v>71.2</v>
      </c>
      <c r="E59" s="16" t="s">
        <v>126</v>
      </c>
      <c r="F59" s="15"/>
      <c r="G59" s="6" t="s">
        <v>383</v>
      </c>
    </row>
    <row r="60" spans="1:7" ht="12.75">
      <c r="A60" s="13">
        <v>5</v>
      </c>
      <c r="B60" s="3" t="s">
        <v>607</v>
      </c>
      <c r="C60" s="3" t="s">
        <v>265</v>
      </c>
      <c r="D60" s="4">
        <v>66.05</v>
      </c>
      <c r="E60" s="16" t="s">
        <v>126</v>
      </c>
      <c r="F60" s="15"/>
      <c r="G60" s="6" t="s">
        <v>383</v>
      </c>
    </row>
    <row r="61" spans="1:7" ht="12.75">
      <c r="A61" s="13">
        <v>6</v>
      </c>
      <c r="B61" s="3" t="s">
        <v>608</v>
      </c>
      <c r="C61" s="3" t="s">
        <v>265</v>
      </c>
      <c r="D61" s="4">
        <v>64.2</v>
      </c>
      <c r="E61" s="16" t="s">
        <v>126</v>
      </c>
      <c r="F61" s="15"/>
      <c r="G61" s="6" t="s">
        <v>383</v>
      </c>
    </row>
    <row r="62" spans="1:7" ht="12.75">
      <c r="A62" s="13">
        <v>7</v>
      </c>
      <c r="B62" s="3" t="s">
        <v>276</v>
      </c>
      <c r="C62" s="3" t="s">
        <v>114</v>
      </c>
      <c r="D62" s="4">
        <v>62.8</v>
      </c>
      <c r="E62" s="16" t="s">
        <v>126</v>
      </c>
      <c r="F62" s="15"/>
      <c r="G62" s="6" t="s">
        <v>383</v>
      </c>
    </row>
    <row r="63" spans="1:7" ht="12.75">
      <c r="A63" s="13">
        <v>8</v>
      </c>
      <c r="B63" s="3" t="s">
        <v>609</v>
      </c>
      <c r="C63" s="3" t="s">
        <v>114</v>
      </c>
      <c r="D63" s="4">
        <v>57.15</v>
      </c>
      <c r="E63" s="16" t="s">
        <v>126</v>
      </c>
      <c r="F63" s="15"/>
      <c r="G63" s="6" t="s">
        <v>383</v>
      </c>
    </row>
    <row r="64" spans="1:7" ht="12.75">
      <c r="A64" s="13">
        <v>9</v>
      </c>
      <c r="B64" s="3" t="s">
        <v>610</v>
      </c>
      <c r="C64" s="3" t="s">
        <v>114</v>
      </c>
      <c r="D64" s="4">
        <v>54.5</v>
      </c>
      <c r="E64" s="16" t="s">
        <v>126</v>
      </c>
      <c r="F64" s="15"/>
      <c r="G64" s="6" t="s">
        <v>383</v>
      </c>
    </row>
    <row r="65" spans="1:7" ht="12.75">
      <c r="A65" s="13">
        <v>10</v>
      </c>
      <c r="B65" s="3" t="s">
        <v>611</v>
      </c>
      <c r="C65" s="3" t="s">
        <v>265</v>
      </c>
      <c r="D65" s="4">
        <v>50</v>
      </c>
      <c r="E65" s="16" t="s">
        <v>126</v>
      </c>
      <c r="F65" s="15"/>
      <c r="G65" s="6" t="s">
        <v>383</v>
      </c>
    </row>
    <row r="66" spans="1:7" ht="12.75">
      <c r="A66" s="12"/>
      <c r="D66" s="8"/>
      <c r="E66" s="15"/>
      <c r="F66" s="15"/>
      <c r="G66" s="6"/>
    </row>
    <row r="67" spans="1:7" ht="12.75">
      <c r="A67" s="27"/>
      <c r="B67" s="30" t="s">
        <v>8</v>
      </c>
      <c r="C67" s="29"/>
      <c r="D67" s="25"/>
      <c r="E67" s="26"/>
      <c r="F67" s="26"/>
      <c r="G67" s="6"/>
    </row>
    <row r="68" spans="1:7" ht="12.75">
      <c r="A68" s="13">
        <v>1</v>
      </c>
      <c r="B68" s="3" t="s">
        <v>612</v>
      </c>
      <c r="C68" s="3" t="s">
        <v>90</v>
      </c>
      <c r="D68" s="4">
        <v>121.95</v>
      </c>
      <c r="E68" s="16" t="s">
        <v>127</v>
      </c>
      <c r="F68" s="15" t="s">
        <v>120</v>
      </c>
      <c r="G68" s="6" t="s">
        <v>389</v>
      </c>
    </row>
    <row r="69" spans="1:7" ht="12.75">
      <c r="A69" s="13">
        <v>2</v>
      </c>
      <c r="B69" s="3" t="s">
        <v>299</v>
      </c>
      <c r="C69" s="3" t="s">
        <v>90</v>
      </c>
      <c r="D69" s="4">
        <v>119.5</v>
      </c>
      <c r="E69" s="16" t="s">
        <v>127</v>
      </c>
      <c r="F69" s="15" t="s">
        <v>120</v>
      </c>
      <c r="G69" s="6" t="s">
        <v>389</v>
      </c>
    </row>
    <row r="70" spans="1:7" ht="12.75">
      <c r="A70" s="13">
        <v>3</v>
      </c>
      <c r="B70" s="3" t="s">
        <v>613</v>
      </c>
      <c r="C70" s="3" t="s">
        <v>265</v>
      </c>
      <c r="D70" s="4">
        <v>111.9</v>
      </c>
      <c r="E70" s="16" t="s">
        <v>127</v>
      </c>
      <c r="F70" s="15" t="s">
        <v>116</v>
      </c>
      <c r="G70" s="6" t="s">
        <v>389</v>
      </c>
    </row>
    <row r="71" spans="1:7" ht="12.75">
      <c r="A71" s="13">
        <v>4</v>
      </c>
      <c r="B71" s="3" t="s">
        <v>280</v>
      </c>
      <c r="C71" s="3" t="s">
        <v>265</v>
      </c>
      <c r="D71" s="4">
        <v>105.95</v>
      </c>
      <c r="E71" s="16" t="s">
        <v>127</v>
      </c>
      <c r="F71" s="15"/>
      <c r="G71" s="6" t="s">
        <v>389</v>
      </c>
    </row>
    <row r="72" spans="1:7" ht="12.75">
      <c r="A72" s="13">
        <v>5</v>
      </c>
      <c r="B72" s="3" t="s">
        <v>314</v>
      </c>
      <c r="C72" s="3" t="s">
        <v>294</v>
      </c>
      <c r="D72" s="4">
        <v>105.05</v>
      </c>
      <c r="E72" s="16" t="s">
        <v>127</v>
      </c>
      <c r="F72" s="15"/>
      <c r="G72" s="6" t="s">
        <v>389</v>
      </c>
    </row>
    <row r="73" spans="1:7" ht="12.75">
      <c r="A73" s="13">
        <v>6</v>
      </c>
      <c r="B73" s="3" t="s">
        <v>614</v>
      </c>
      <c r="C73" s="3" t="s">
        <v>40</v>
      </c>
      <c r="D73" s="4">
        <v>100.8</v>
      </c>
      <c r="E73" s="16" t="s">
        <v>127</v>
      </c>
      <c r="F73" s="15"/>
      <c r="G73" s="6" t="s">
        <v>389</v>
      </c>
    </row>
    <row r="74" spans="1:7" ht="12.75">
      <c r="A74" s="13">
        <v>7</v>
      </c>
      <c r="B74" s="3" t="s">
        <v>279</v>
      </c>
      <c r="C74" s="3" t="s">
        <v>265</v>
      </c>
      <c r="D74" s="4">
        <v>97.65</v>
      </c>
      <c r="E74" s="16" t="s">
        <v>127</v>
      </c>
      <c r="F74" s="15"/>
      <c r="G74" s="6" t="s">
        <v>389</v>
      </c>
    </row>
    <row r="75" spans="1:7" ht="12.75">
      <c r="A75" s="13">
        <v>8</v>
      </c>
      <c r="B75" s="3" t="s">
        <v>615</v>
      </c>
      <c r="C75" s="3" t="s">
        <v>40</v>
      </c>
      <c r="D75" s="4">
        <v>97.15</v>
      </c>
      <c r="E75" s="16" t="s">
        <v>127</v>
      </c>
      <c r="F75" s="15"/>
      <c r="G75" s="6" t="s">
        <v>389</v>
      </c>
    </row>
    <row r="76" spans="1:7" ht="12.75">
      <c r="A76" s="13">
        <v>9</v>
      </c>
      <c r="B76" s="3" t="s">
        <v>303</v>
      </c>
      <c r="C76" s="3" t="s">
        <v>294</v>
      </c>
      <c r="D76" s="4">
        <v>94.3</v>
      </c>
      <c r="E76" s="16" t="s">
        <v>127</v>
      </c>
      <c r="F76" s="15"/>
      <c r="G76" s="6" t="s">
        <v>389</v>
      </c>
    </row>
    <row r="77" spans="1:7" ht="12.75">
      <c r="A77" s="12"/>
      <c r="D77" s="8"/>
      <c r="E77" s="15"/>
      <c r="F77" s="15"/>
      <c r="G77" s="6"/>
    </row>
    <row r="78" spans="1:7" ht="12.75">
      <c r="A78" s="27"/>
      <c r="B78" s="30" t="s">
        <v>9</v>
      </c>
      <c r="C78" s="29"/>
      <c r="D78" s="25"/>
      <c r="E78" s="26"/>
      <c r="F78" s="26"/>
      <c r="G78" s="6"/>
    </row>
    <row r="79" spans="1:7" ht="12.75">
      <c r="A79" s="13">
        <v>1</v>
      </c>
      <c r="B79" s="3" t="s">
        <v>616</v>
      </c>
      <c r="C79" s="3" t="s">
        <v>294</v>
      </c>
      <c r="D79" s="4">
        <v>110.15</v>
      </c>
      <c r="E79" s="16" t="s">
        <v>128</v>
      </c>
      <c r="F79" s="15" t="s">
        <v>120</v>
      </c>
      <c r="G79" s="6" t="s">
        <v>396</v>
      </c>
    </row>
    <row r="80" spans="1:7" ht="12.75">
      <c r="A80" s="13">
        <v>2</v>
      </c>
      <c r="B80" s="3" t="s">
        <v>308</v>
      </c>
      <c r="C80" s="3" t="s">
        <v>294</v>
      </c>
      <c r="D80" s="4">
        <v>101.9</v>
      </c>
      <c r="E80" s="16" t="s">
        <v>128</v>
      </c>
      <c r="F80" s="15" t="s">
        <v>120</v>
      </c>
      <c r="G80" s="6" t="s">
        <v>396</v>
      </c>
    </row>
    <row r="81" spans="1:7" ht="12.75">
      <c r="A81" s="13">
        <v>3</v>
      </c>
      <c r="B81" s="3" t="s">
        <v>171</v>
      </c>
      <c r="C81" s="3" t="s">
        <v>77</v>
      </c>
      <c r="D81" s="4">
        <v>97.75</v>
      </c>
      <c r="E81" s="16" t="s">
        <v>128</v>
      </c>
      <c r="F81" s="15" t="s">
        <v>117</v>
      </c>
      <c r="G81" s="6" t="s">
        <v>396</v>
      </c>
    </row>
    <row r="82" spans="1:7" ht="12.75">
      <c r="A82" s="13">
        <v>4</v>
      </c>
      <c r="B82" s="3" t="s">
        <v>617</v>
      </c>
      <c r="C82" s="3" t="s">
        <v>77</v>
      </c>
      <c r="D82" s="4">
        <v>90.4</v>
      </c>
      <c r="E82" s="16" t="s">
        <v>128</v>
      </c>
      <c r="F82" s="15"/>
      <c r="G82" s="6" t="s">
        <v>396</v>
      </c>
    </row>
    <row r="83" spans="1:7" ht="12.75">
      <c r="A83" s="13">
        <v>5</v>
      </c>
      <c r="B83" s="3" t="s">
        <v>618</v>
      </c>
      <c r="C83" s="3" t="s">
        <v>294</v>
      </c>
      <c r="D83" s="4">
        <v>81.4</v>
      </c>
      <c r="E83" s="16" t="s">
        <v>128</v>
      </c>
      <c r="F83" s="15"/>
      <c r="G83" s="6" t="s">
        <v>396</v>
      </c>
    </row>
    <row r="84" spans="1:7" ht="12.75">
      <c r="A84" s="13">
        <v>6</v>
      </c>
      <c r="B84" s="3" t="s">
        <v>275</v>
      </c>
      <c r="C84" s="3" t="s">
        <v>114</v>
      </c>
      <c r="D84" s="4">
        <v>56.3</v>
      </c>
      <c r="E84" s="16" t="s">
        <v>128</v>
      </c>
      <c r="F84" s="15"/>
      <c r="G84" s="6" t="s">
        <v>396</v>
      </c>
    </row>
    <row r="85" spans="1:7" ht="12.75">
      <c r="A85" s="13">
        <v>7</v>
      </c>
      <c r="B85" s="3" t="s">
        <v>306</v>
      </c>
      <c r="C85" s="3" t="s">
        <v>90</v>
      </c>
      <c r="D85" s="4" t="s">
        <v>598</v>
      </c>
      <c r="E85" s="16" t="s">
        <v>128</v>
      </c>
      <c r="F85" s="15"/>
      <c r="G85" s="6" t="s">
        <v>396</v>
      </c>
    </row>
    <row r="86" spans="1:7" ht="12.75">
      <c r="A86" s="12"/>
      <c r="D86" s="8"/>
      <c r="E86" s="15"/>
      <c r="F86" s="15"/>
      <c r="G86" s="6"/>
    </row>
    <row r="87" spans="1:7" ht="12.75">
      <c r="A87" s="27"/>
      <c r="B87" s="30" t="s">
        <v>10</v>
      </c>
      <c r="C87" s="29"/>
      <c r="D87" s="25"/>
      <c r="E87" s="26"/>
      <c r="F87" s="26"/>
      <c r="G87" s="6"/>
    </row>
    <row r="88" spans="1:7" ht="12.75">
      <c r="A88" s="13">
        <v>1</v>
      </c>
      <c r="B88" s="3" t="s">
        <v>322</v>
      </c>
      <c r="C88" s="3" t="s">
        <v>294</v>
      </c>
      <c r="D88" s="4">
        <v>175.25</v>
      </c>
      <c r="E88" s="16" t="s">
        <v>129</v>
      </c>
      <c r="F88" s="15" t="s">
        <v>120</v>
      </c>
      <c r="G88" s="6" t="s">
        <v>402</v>
      </c>
    </row>
    <row r="89" spans="1:7" ht="12.75">
      <c r="A89" s="13">
        <v>2</v>
      </c>
      <c r="B89" s="3" t="s">
        <v>310</v>
      </c>
      <c r="C89" s="3" t="s">
        <v>90</v>
      </c>
      <c r="D89" s="4">
        <v>165.45</v>
      </c>
      <c r="E89" s="16" t="s">
        <v>129</v>
      </c>
      <c r="F89" s="15" t="s">
        <v>120</v>
      </c>
      <c r="G89" s="6" t="s">
        <v>402</v>
      </c>
    </row>
    <row r="90" spans="1:7" ht="12.75">
      <c r="A90" s="13">
        <v>3</v>
      </c>
      <c r="B90" s="3" t="s">
        <v>619</v>
      </c>
      <c r="C90" s="3" t="s">
        <v>40</v>
      </c>
      <c r="D90" s="4">
        <v>162.45</v>
      </c>
      <c r="E90" s="16" t="s">
        <v>129</v>
      </c>
      <c r="F90" s="15" t="s">
        <v>117</v>
      </c>
      <c r="G90" s="6" t="s">
        <v>402</v>
      </c>
    </row>
    <row r="91" spans="1:7" ht="12.75">
      <c r="A91" s="13">
        <v>4</v>
      </c>
      <c r="B91" s="3" t="s">
        <v>320</v>
      </c>
      <c r="C91" s="3" t="s">
        <v>294</v>
      </c>
      <c r="D91" s="4">
        <v>146.7</v>
      </c>
      <c r="E91" s="16" t="s">
        <v>129</v>
      </c>
      <c r="F91" s="15"/>
      <c r="G91" s="6" t="s">
        <v>402</v>
      </c>
    </row>
    <row r="92" spans="1:7" ht="12.75">
      <c r="A92" s="13">
        <v>5</v>
      </c>
      <c r="B92" s="3" t="s">
        <v>313</v>
      </c>
      <c r="C92" s="3" t="s">
        <v>294</v>
      </c>
      <c r="D92" s="4">
        <v>135.75</v>
      </c>
      <c r="E92" s="16" t="s">
        <v>129</v>
      </c>
      <c r="F92" s="15"/>
      <c r="G92" s="6" t="s">
        <v>402</v>
      </c>
    </row>
    <row r="93" spans="1:7" ht="12.75">
      <c r="A93" s="13">
        <v>6</v>
      </c>
      <c r="B93" s="3" t="s">
        <v>172</v>
      </c>
      <c r="C93" s="3" t="s">
        <v>77</v>
      </c>
      <c r="D93" s="4">
        <v>132.85</v>
      </c>
      <c r="E93" s="16" t="s">
        <v>129</v>
      </c>
      <c r="F93" s="15"/>
      <c r="G93" s="6" t="s">
        <v>402</v>
      </c>
    </row>
    <row r="94" spans="1:7" ht="12.75">
      <c r="A94" s="13">
        <v>7</v>
      </c>
      <c r="B94" s="3" t="s">
        <v>281</v>
      </c>
      <c r="C94" s="3" t="s">
        <v>265</v>
      </c>
      <c r="D94" s="4">
        <v>105.9</v>
      </c>
      <c r="E94" s="16" t="s">
        <v>129</v>
      </c>
      <c r="F94" s="15"/>
      <c r="G94" s="6" t="s">
        <v>402</v>
      </c>
    </row>
    <row r="95" spans="1:7" ht="12.75">
      <c r="A95" s="12"/>
      <c r="D95" s="8"/>
      <c r="E95" s="15"/>
      <c r="F95" s="15"/>
      <c r="G95" s="6"/>
    </row>
    <row r="96" spans="1:7" ht="12.75">
      <c r="A96" s="27"/>
      <c r="B96" s="30" t="s">
        <v>11</v>
      </c>
      <c r="C96" s="29"/>
      <c r="D96" s="25"/>
      <c r="E96" s="26"/>
      <c r="F96" s="26"/>
      <c r="G96" s="6"/>
    </row>
    <row r="97" spans="1:7" ht="12.75">
      <c r="A97" s="13">
        <v>1</v>
      </c>
      <c r="B97" s="3" t="s">
        <v>620</v>
      </c>
      <c r="C97" s="3" t="s">
        <v>265</v>
      </c>
      <c r="D97" s="4">
        <v>228.45</v>
      </c>
      <c r="E97" s="16" t="s">
        <v>114</v>
      </c>
      <c r="F97" s="15" t="s">
        <v>120</v>
      </c>
      <c r="G97" s="6" t="s">
        <v>410</v>
      </c>
    </row>
    <row r="98" spans="1:7" ht="12.75">
      <c r="A98" s="13">
        <v>2</v>
      </c>
      <c r="B98" s="3" t="s">
        <v>173</v>
      </c>
      <c r="C98" s="3" t="s">
        <v>77</v>
      </c>
      <c r="D98" s="4">
        <v>194.35</v>
      </c>
      <c r="E98" s="16" t="s">
        <v>114</v>
      </c>
      <c r="F98" s="15" t="s">
        <v>120</v>
      </c>
      <c r="G98" s="6" t="s">
        <v>410</v>
      </c>
    </row>
    <row r="99" spans="1:7" ht="12.75">
      <c r="A99" s="13">
        <v>3</v>
      </c>
      <c r="B99" s="3" t="s">
        <v>621</v>
      </c>
      <c r="C99" s="3" t="s">
        <v>294</v>
      </c>
      <c r="D99" s="4">
        <v>144.75</v>
      </c>
      <c r="E99" s="16" t="s">
        <v>114</v>
      </c>
      <c r="F99" s="15" t="s">
        <v>117</v>
      </c>
      <c r="G99" s="6" t="s">
        <v>410</v>
      </c>
    </row>
    <row r="100" spans="1:7" ht="12.75">
      <c r="A100" s="13">
        <v>4</v>
      </c>
      <c r="B100" s="3" t="s">
        <v>286</v>
      </c>
      <c r="C100" s="3" t="s">
        <v>114</v>
      </c>
      <c r="D100" s="4">
        <v>88.1</v>
      </c>
      <c r="E100" s="16" t="s">
        <v>114</v>
      </c>
      <c r="F100" s="15"/>
      <c r="G100" s="6" t="s">
        <v>410</v>
      </c>
    </row>
  </sheetData>
  <sheetProtection/>
  <dataValidations count="4">
    <dataValidation type="list" allowBlank="1" showErrorMessage="1" promptTitle="Home Team Name" prompt="Select the home team for this meet." sqref="B2">
      <formula1>$I$4:$I$5</formula1>
    </dataValidation>
    <dataValidation type="list" allowBlank="1" showInputMessage="1" showErrorMessage="1" sqref="F7:F22 F56:F65 F25:F37 F40:F53 F68:F76 F79:F85 F88:F94 F97:F100">
      <formula1>$I$7:$I$10</formula1>
    </dataValidation>
    <dataValidation type="list" allowBlank="1" showErrorMessage="1" promptTitle="Pool (Abbrev)" prompt="Select the pool for this diver" sqref="C97:C100 C56:C65 C68:C76 C79:C85 C88:C94 C7:C53">
      <formula1>$J$4:$J$5</formula1>
    </dataValidation>
    <dataValidation allowBlank="1" showErrorMessage="1" promptTitle="Pool (Abbrev)" prompt="Select the pool for this diver" sqref="C95:C96 C6 C54:C55 C66:C67 C77:C78 C86:C87"/>
  </dataValidation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Dept. of the Treasury, FMS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Friedman</dc:creator>
  <cp:keywords/>
  <dc:description/>
  <cp:lastModifiedBy>esmurphy</cp:lastModifiedBy>
  <dcterms:created xsi:type="dcterms:W3CDTF">2013-05-30T11:21:10Z</dcterms:created>
  <dcterms:modified xsi:type="dcterms:W3CDTF">2016-08-04T13:23:08Z</dcterms:modified>
  <cp:category/>
  <cp:version/>
  <cp:contentType/>
  <cp:contentStatus/>
</cp:coreProperties>
</file>