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815" tabRatio="890" activeTab="0"/>
  </bookViews>
  <sheets>
    <sheet name="All" sheetId="1" r:id="rId1"/>
    <sheet name="Division 1" sheetId="2" r:id="rId2"/>
    <sheet name="z" sheetId="3" state="hidden" r:id="rId3"/>
    <sheet name="Division 2" sheetId="4" r:id="rId4"/>
    <sheet name="Division 3" sheetId="5" r:id="rId5"/>
    <sheet name="Division 4" sheetId="6" r:id="rId6"/>
    <sheet name="Division 5" sheetId="7" r:id="rId7"/>
    <sheet name="Division 6" sheetId="8" r:id="rId8"/>
    <sheet name="Division 7" sheetId="9" r:id="rId9"/>
    <sheet name="Division 8" sheetId="10" r:id="rId10"/>
  </sheets>
  <definedNames>
    <definedName name="Z_31EC72C5_05E1_4313_AD63_D4AFEFB7B92D_.wvu.Cols" localSheetId="0" hidden="1">'All'!#REF!</definedName>
    <definedName name="Z_31EC72C5_05E1_4313_AD63_D4AFEFB7B92D_.wvu.Cols" localSheetId="1" hidden="1">'Division 1'!#REF!</definedName>
  </definedNames>
  <calcPr fullCalcOnLoad="1"/>
</workbook>
</file>

<file path=xl/sharedStrings.xml><?xml version="1.0" encoding="utf-8"?>
<sst xmlns="http://schemas.openxmlformats.org/spreadsheetml/2006/main" count="4297" uniqueCount="782">
  <si>
    <t>FRESHMAN GIRLS</t>
  </si>
  <si>
    <t>Diver Name</t>
  </si>
  <si>
    <t>Pool</t>
  </si>
  <si>
    <t>Score</t>
  </si>
  <si>
    <t>Place</t>
  </si>
  <si>
    <t>FRESHMAN BOYS</t>
  </si>
  <si>
    <t>JUNIOR GIRLS</t>
  </si>
  <si>
    <t>JUNIOR BOYS</t>
  </si>
  <si>
    <t>INTERMEDIATE GIRLS</t>
  </si>
  <si>
    <t>INTERMEDIATE BOYS</t>
  </si>
  <si>
    <t>SENIOR GIRLS</t>
  </si>
  <si>
    <t>SENIOR BOYS</t>
  </si>
  <si>
    <t>INDIVIDUAL RESULTS</t>
  </si>
  <si>
    <t>Truro</t>
  </si>
  <si>
    <t>Overlee</t>
  </si>
  <si>
    <t>Dunn Loring</t>
  </si>
  <si>
    <t>Pinecrest</t>
  </si>
  <si>
    <t>Lee Graham</t>
  </si>
  <si>
    <t>Mansion House</t>
  </si>
  <si>
    <t>DL</t>
  </si>
  <si>
    <t>LG</t>
  </si>
  <si>
    <t>O</t>
  </si>
  <si>
    <t>PC</t>
  </si>
  <si>
    <t>THA</t>
  </si>
  <si>
    <t>MHC</t>
  </si>
  <si>
    <t>Div1</t>
  </si>
  <si>
    <t>Div2</t>
  </si>
  <si>
    <t>Div3</t>
  </si>
  <si>
    <t>Div4</t>
  </si>
  <si>
    <t>Div5</t>
  </si>
  <si>
    <t>Div6</t>
  </si>
  <si>
    <t>Div7</t>
  </si>
  <si>
    <t>Div8</t>
  </si>
  <si>
    <t>Cardinal Hill</t>
  </si>
  <si>
    <t>Fairfax Station</t>
  </si>
  <si>
    <t>Hayfield</t>
  </si>
  <si>
    <t>Sideburn Run</t>
  </si>
  <si>
    <t>Vienna Woods</t>
  </si>
  <si>
    <t>Walden Glen</t>
  </si>
  <si>
    <t>CH</t>
  </si>
  <si>
    <t>FS</t>
  </si>
  <si>
    <t>VW</t>
  </si>
  <si>
    <t>WG</t>
  </si>
  <si>
    <t>SR</t>
  </si>
  <si>
    <t>Arlington Forest</t>
  </si>
  <si>
    <t>Chesterbrook</t>
  </si>
  <si>
    <t>Crosspointe</t>
  </si>
  <si>
    <t>Donaldson Run</t>
  </si>
  <si>
    <t>Hamlet</t>
  </si>
  <si>
    <t>Mantua</t>
  </si>
  <si>
    <t>AF</t>
  </si>
  <si>
    <t>C</t>
  </si>
  <si>
    <t>CP</t>
  </si>
  <si>
    <t>DR</t>
  </si>
  <si>
    <t>M</t>
  </si>
  <si>
    <t>HF</t>
  </si>
  <si>
    <t>HSC</t>
  </si>
  <si>
    <t>Highlands Swim</t>
  </si>
  <si>
    <t>Oakton</t>
  </si>
  <si>
    <t>Rolling Hills</t>
  </si>
  <si>
    <t>Sleepy Hollow B&amp;R</t>
  </si>
  <si>
    <t>Tuckahoe</t>
  </si>
  <si>
    <t>Wakefield Chapel</t>
  </si>
  <si>
    <t>HS</t>
  </si>
  <si>
    <t>OK</t>
  </si>
  <si>
    <t>RH</t>
  </si>
  <si>
    <t>SHB</t>
  </si>
  <si>
    <t>T</t>
  </si>
  <si>
    <t>WC</t>
  </si>
  <si>
    <t>Fairfax</t>
  </si>
  <si>
    <t>Highland Park</t>
  </si>
  <si>
    <t>North Springfield</t>
  </si>
  <si>
    <t>Old Keene Mill</t>
  </si>
  <si>
    <t>Ravensworth</t>
  </si>
  <si>
    <t>Stratford</t>
  </si>
  <si>
    <t>F</t>
  </si>
  <si>
    <t>HP</t>
  </si>
  <si>
    <t>NS</t>
  </si>
  <si>
    <t>OKM</t>
  </si>
  <si>
    <t>R</t>
  </si>
  <si>
    <t>S</t>
  </si>
  <si>
    <t>Great Falls</t>
  </si>
  <si>
    <t>Ilda</t>
  </si>
  <si>
    <t>Lakeview</t>
  </si>
  <si>
    <t>Sleepy Hollow Rec</t>
  </si>
  <si>
    <t>Villa Aquatic</t>
  </si>
  <si>
    <t>Woodley</t>
  </si>
  <si>
    <t>IC</t>
  </si>
  <si>
    <t>GF</t>
  </si>
  <si>
    <t>LV</t>
  </si>
  <si>
    <t>SHR</t>
  </si>
  <si>
    <t>VA</t>
  </si>
  <si>
    <t>W</t>
  </si>
  <si>
    <t>Annandale</t>
  </si>
  <si>
    <t>Camelot</t>
  </si>
  <si>
    <t>Commonwealth</t>
  </si>
  <si>
    <t>Greenbriar</t>
  </si>
  <si>
    <t>Kent Gardens</t>
  </si>
  <si>
    <t>Orange Hunt</t>
  </si>
  <si>
    <t>A</t>
  </si>
  <si>
    <t>KG</t>
  </si>
  <si>
    <t>OH</t>
  </si>
  <si>
    <t>CSC</t>
  </si>
  <si>
    <t>CCC</t>
  </si>
  <si>
    <t>G</t>
  </si>
  <si>
    <t>Dominion Hills</t>
  </si>
  <si>
    <t>Hunt Valley</t>
  </si>
  <si>
    <t>Parliament</t>
  </si>
  <si>
    <t>Rutherford</t>
  </si>
  <si>
    <t>Springboard</t>
  </si>
  <si>
    <t>Springfield</t>
  </si>
  <si>
    <t>DH</t>
  </si>
  <si>
    <t>HV</t>
  </si>
  <si>
    <t>P</t>
  </si>
  <si>
    <t>SB</t>
  </si>
  <si>
    <t>Meet Date</t>
  </si>
  <si>
    <t>All-Star Qualifier - points</t>
  </si>
  <si>
    <t>All-Star Alternate</t>
  </si>
  <si>
    <t>Qualification</t>
  </si>
  <si>
    <t>Host Pool</t>
  </si>
  <si>
    <t>All-Star Qualifier - place</t>
  </si>
  <si>
    <t>DIVISION 1  - DIVISIONALS MEET SCORES</t>
  </si>
  <si>
    <t>Event</t>
  </si>
  <si>
    <t>FG</t>
  </si>
  <si>
    <t>FB</t>
  </si>
  <si>
    <t>JG</t>
  </si>
  <si>
    <t>JB</t>
  </si>
  <si>
    <t>IG</t>
  </si>
  <si>
    <t>IB</t>
  </si>
  <si>
    <t>SG</t>
  </si>
  <si>
    <t>Winnie Mikulski</t>
  </si>
  <si>
    <t>Morgan Beltson</t>
  </si>
  <si>
    <t>Jacob Fisher</t>
  </si>
  <si>
    <t>Owen Friedman</t>
  </si>
  <si>
    <t>Luke Shivik</t>
  </si>
  <si>
    <t>Bryce Donovan</t>
  </si>
  <si>
    <t>Alexei Sagretto</t>
  </si>
  <si>
    <t>Julia Pioso</t>
  </si>
  <si>
    <t>Miah Fisher</t>
  </si>
  <si>
    <t>Katherine Friedman</t>
  </si>
  <si>
    <t>Minh Donnell</t>
  </si>
  <si>
    <t>Kaitlyn Dennis</t>
  </si>
  <si>
    <t>Reagan McHugh</t>
  </si>
  <si>
    <t>Sam Flory</t>
  </si>
  <si>
    <t>Hailey Fisher</t>
  </si>
  <si>
    <t>JoJo Di Scipio</t>
  </si>
  <si>
    <t>Emily Friedman</t>
  </si>
  <si>
    <t>Conor Casey</t>
  </si>
  <si>
    <t>Max Flory</t>
  </si>
  <si>
    <t>Craig Erwin</t>
  </si>
  <si>
    <t>Nathan Holt</t>
  </si>
  <si>
    <t>Kevin Kotowski</t>
  </si>
  <si>
    <t>Callan Monette</t>
  </si>
  <si>
    <t>Mary Grace Gould</t>
  </si>
  <si>
    <t>Manon Diz</t>
  </si>
  <si>
    <t>Parker Johnston</t>
  </si>
  <si>
    <t>DIVISION 3  - DIVISIONALS MEET SCORES</t>
  </si>
  <si>
    <t>Rowan Nolen</t>
  </si>
  <si>
    <t>Allie Boyce</t>
  </si>
  <si>
    <t>Helen King</t>
  </si>
  <si>
    <t>Sophia Schroeder</t>
  </si>
  <si>
    <t>Evelyn Burns</t>
  </si>
  <si>
    <t>Spencer Bloom</t>
  </si>
  <si>
    <t>Kier Strom</t>
  </si>
  <si>
    <t>Kyle Wilson</t>
  </si>
  <si>
    <t>Sam Martin</t>
  </si>
  <si>
    <t>Rishi Vasudevan</t>
  </si>
  <si>
    <t>Ethan Stodgel</t>
  </si>
  <si>
    <t>Claire Cullather</t>
  </si>
  <si>
    <t>Avery Burke</t>
  </si>
  <si>
    <t>Ashley Pearson</t>
  </si>
  <si>
    <t>Sarah Raman</t>
  </si>
  <si>
    <t>Riya Saran</t>
  </si>
  <si>
    <t>Manuel Borowski</t>
  </si>
  <si>
    <t>Alex Glassman</t>
  </si>
  <si>
    <t>Matthew Warren</t>
  </si>
  <si>
    <t>Logan McLaren</t>
  </si>
  <si>
    <t>Gavin Bergen-Hill</t>
  </si>
  <si>
    <t>Kari Eskeland</t>
  </si>
  <si>
    <t>Alessia Cornacchia</t>
  </si>
  <si>
    <t>Lauren Graf</t>
  </si>
  <si>
    <t>CJ Wilson</t>
  </si>
  <si>
    <t>Clint Pearson</t>
  </si>
  <si>
    <t>Sam Duncan</t>
  </si>
  <si>
    <t>Ryker Stokes</t>
  </si>
  <si>
    <t>Anise Muir</t>
  </si>
  <si>
    <t>Delaney Gallagher</t>
  </si>
  <si>
    <t>Rose Castle</t>
  </si>
  <si>
    <t>Greg Duncan</t>
  </si>
  <si>
    <t>Aidan Jones</t>
  </si>
  <si>
    <t>Bradley Cazenas</t>
  </si>
  <si>
    <t>John Short</t>
  </si>
  <si>
    <t>DIVISION 5  - DIVISIONALS MEET SCORES</t>
  </si>
  <si>
    <t>Sally Harrington</t>
  </si>
  <si>
    <t>DIVISION 7  - DIVISIONALS MEET SCORES</t>
  </si>
  <si>
    <t>Nancy Williams</t>
  </si>
  <si>
    <t>Mya Ebert</t>
  </si>
  <si>
    <t>Sayde Pritt</t>
  </si>
  <si>
    <t>Evie Miller</t>
  </si>
  <si>
    <t>Matthew Bray</t>
  </si>
  <si>
    <t>Ryan Leyhe</t>
  </si>
  <si>
    <t>Michael Bray</t>
  </si>
  <si>
    <t>Luke Portofe</t>
  </si>
  <si>
    <t>Liam Axelrod</t>
  </si>
  <si>
    <t>Kyle Weakley</t>
  </si>
  <si>
    <t>Wesley Green</t>
  </si>
  <si>
    <t>Lucas Bronstein</t>
  </si>
  <si>
    <t>Kelly Ward</t>
  </si>
  <si>
    <t>Maggie Shircliff</t>
  </si>
  <si>
    <t>Sarah Tohill</t>
  </si>
  <si>
    <t>Samson Miller</t>
  </si>
  <si>
    <t>Brian Neill</t>
  </si>
  <si>
    <t>Gabe Martino</t>
  </si>
  <si>
    <t>DIVISION 6  - DIVISIONALS MEET SCORES</t>
  </si>
  <si>
    <t>Nicole Perkins</t>
  </si>
  <si>
    <t>Maddy Sayasithsena</t>
  </si>
  <si>
    <t>Keterina Hawkins</t>
  </si>
  <si>
    <t>Caroline Smith</t>
  </si>
  <si>
    <t>Olivia DeCarlo</t>
  </si>
  <si>
    <t>Tyler Smith</t>
  </si>
  <si>
    <t>Kate Summers</t>
  </si>
  <si>
    <t>Kyrsten Smith</t>
  </si>
  <si>
    <t>Alec Miller</t>
  </si>
  <si>
    <t>Mark Murray</t>
  </si>
  <si>
    <t>Jonas Wagner</t>
  </si>
  <si>
    <t>Jillian Gross</t>
  </si>
  <si>
    <t>Dori Lichter</t>
  </si>
  <si>
    <t>Gregory Traversa</t>
  </si>
  <si>
    <t>Trusten Perkins</t>
  </si>
  <si>
    <t>DIVISION 4  - DIVISIONALS MEET SCORES</t>
  </si>
  <si>
    <t>Corrine Miranda</t>
  </si>
  <si>
    <t>Jackson Bertman</t>
  </si>
  <si>
    <t>Alexandra Halla</t>
  </si>
  <si>
    <t>Nick Bernard</t>
  </si>
  <si>
    <t>Mackenzie Brennan</t>
  </si>
  <si>
    <t>Ledi Brockway</t>
  </si>
  <si>
    <t>Anna Hiltajczuk</t>
  </si>
  <si>
    <t>Ian Samuelson</t>
  </si>
  <si>
    <t>DIVISION 2  - DIVISIONALS MEET SCORES</t>
  </si>
  <si>
    <t>Kylie Howe</t>
  </si>
  <si>
    <t>Sophia Bailey</t>
  </si>
  <si>
    <t>Lucy Silverstein</t>
  </si>
  <si>
    <t>Sarah Manson</t>
  </si>
  <si>
    <t>Matthew Kress</t>
  </si>
  <si>
    <t>Colin Crowley</t>
  </si>
  <si>
    <t>Andrew Merski</t>
  </si>
  <si>
    <t>Agnis Alessandrino</t>
  </si>
  <si>
    <t>Laine Stoker</t>
  </si>
  <si>
    <t>Julianne Feuchter</t>
  </si>
  <si>
    <t>Natalie Lychak</t>
  </si>
  <si>
    <t>Lara Sunter</t>
  </si>
  <si>
    <t>Sarah Jane Brown</t>
  </si>
  <si>
    <t>Hannah Karlin</t>
  </si>
  <si>
    <t>Devon Alessandrino</t>
  </si>
  <si>
    <t>Erin Crowley</t>
  </si>
  <si>
    <t>Jacob Kreider</t>
  </si>
  <si>
    <t>Thomas Hassett</t>
  </si>
  <si>
    <t>Erik Sahlgren</t>
  </si>
  <si>
    <t>Joseph Perreault</t>
  </si>
  <si>
    <t>Morgan Stahl</t>
  </si>
  <si>
    <t>Sarah Wilkowske</t>
  </si>
  <si>
    <t>Liam Colwell</t>
  </si>
  <si>
    <t>Adam Schifsky</t>
  </si>
  <si>
    <t>DIVISION 8  - DIVISIONALS MEET SCORES</t>
  </si>
  <si>
    <t>Aidan Mockenhaupt</t>
  </si>
  <si>
    <t>Ishika Khemani</t>
  </si>
  <si>
    <t>Hannah Mockenhaupt</t>
  </si>
  <si>
    <t>Tyler Jackson</t>
  </si>
  <si>
    <t>Cassandra Anderson</t>
  </si>
  <si>
    <t>Daniel Balderson</t>
  </si>
  <si>
    <t>Emily Gross</t>
  </si>
  <si>
    <t>OAK</t>
  </si>
  <si>
    <t>Maura Munson</t>
  </si>
  <si>
    <t>Abigail Anderson</t>
  </si>
  <si>
    <t>Lucy Porter</t>
  </si>
  <si>
    <t>Maddi Ross</t>
  </si>
  <si>
    <t>Maya Murray</t>
  </si>
  <si>
    <t>Kaylyn Siegfried</t>
  </si>
  <si>
    <t>Jane Afsah-Mohallatee</t>
  </si>
  <si>
    <t>Rachel Ofner</t>
  </si>
  <si>
    <t>Lucy Beekman</t>
  </si>
  <si>
    <t>Caden Guy</t>
  </si>
  <si>
    <t>Wyatt Byrd</t>
  </si>
  <si>
    <t>Justin Burk</t>
  </si>
  <si>
    <t>Cole Casey</t>
  </si>
  <si>
    <t>James Margiotta</t>
  </si>
  <si>
    <t>Cooper Belt</t>
  </si>
  <si>
    <t>Desmond Damico-Lassman</t>
  </si>
  <si>
    <t>Griffin Fee</t>
  </si>
  <si>
    <t>Wyatt Shinskie</t>
  </si>
  <si>
    <t>Sam Johnson</t>
  </si>
  <si>
    <t>Leith Tubbaji</t>
  </si>
  <si>
    <t>Fin Belt</t>
  </si>
  <si>
    <t>Gabbie Sasson</t>
  </si>
  <si>
    <t>Teresa Capuano-Rizzo</t>
  </si>
  <si>
    <t>Katherine Reback</t>
  </si>
  <si>
    <t>Paige Thomas</t>
  </si>
  <si>
    <t>Erika Schroeder</t>
  </si>
  <si>
    <t>Ariana Stodgel</t>
  </si>
  <si>
    <t>Abby Turner</t>
  </si>
  <si>
    <t>Grace Martin</t>
  </si>
  <si>
    <t>Not attending All-Stars</t>
  </si>
  <si>
    <t>Dylan Fagan</t>
  </si>
  <si>
    <t>Qualifies for All-Stars as alternate</t>
  </si>
  <si>
    <t>AJ Smith</t>
  </si>
  <si>
    <t>Alternate qualifies as top 8 from 2014 All-Stars</t>
  </si>
  <si>
    <t>Hannah Casey</t>
  </si>
  <si>
    <t>Lee Stokes</t>
  </si>
  <si>
    <t>Madison Halla</t>
  </si>
  <si>
    <t>Nikki Stefanek</t>
  </si>
  <si>
    <t>Sigourney Heerink</t>
  </si>
  <si>
    <t>Julia Starr</t>
  </si>
  <si>
    <t>Kelly Townsend</t>
  </si>
  <si>
    <t>Jared Wagner</t>
  </si>
  <si>
    <t>Kevin Munson</t>
  </si>
  <si>
    <t>Jake Waddle</t>
  </si>
  <si>
    <t>Xander Judge</t>
  </si>
  <si>
    <t xml:space="preserve">Katie Vaughan </t>
  </si>
  <si>
    <t xml:space="preserve">Haley Liddell </t>
  </si>
  <si>
    <t xml:space="preserve">Erin Wills </t>
  </si>
  <si>
    <t xml:space="preserve">Lia Musser </t>
  </si>
  <si>
    <t xml:space="preserve">Maia Lash </t>
  </si>
  <si>
    <t xml:space="preserve">Reagan Wales </t>
  </si>
  <si>
    <t xml:space="preserve">Dalia Price </t>
  </si>
  <si>
    <t>Brigid Donohoe</t>
  </si>
  <si>
    <t xml:space="preserve">Ally Nolan </t>
  </si>
  <si>
    <t xml:space="preserve">Taylor Schuck </t>
  </si>
  <si>
    <t xml:space="preserve">Kendall Schottler </t>
  </si>
  <si>
    <t xml:space="preserve">Rohan McCarthy </t>
  </si>
  <si>
    <t xml:space="preserve">Jordan Grabo </t>
  </si>
  <si>
    <t xml:space="preserve">Jake Goodson </t>
  </si>
  <si>
    <t xml:space="preserve">Porter Parish </t>
  </si>
  <si>
    <t xml:space="preserve">Eian Murphy </t>
  </si>
  <si>
    <t xml:space="preserve">Heath Hamilton </t>
  </si>
  <si>
    <t xml:space="preserve">Connor Telfer </t>
  </si>
  <si>
    <t xml:space="preserve">Jason Reid </t>
  </si>
  <si>
    <t xml:space="preserve">Nathaniel Grannis </t>
  </si>
  <si>
    <t xml:space="preserve">Luke Goodson </t>
  </si>
  <si>
    <t xml:space="preserve">Jon Anthony Montel </t>
  </si>
  <si>
    <t xml:space="preserve">Grant McClure </t>
  </si>
  <si>
    <t xml:space="preserve">Victor Atiles </t>
  </si>
  <si>
    <t>Kyleah Harbort</t>
  </si>
  <si>
    <t xml:space="preserve">Lexi Pierce </t>
  </si>
  <si>
    <t xml:space="preserve">Kira McCarthy </t>
  </si>
  <si>
    <t xml:space="preserve">Sarah Gurley </t>
  </si>
  <si>
    <t xml:space="preserve">Bridget Cassata </t>
  </si>
  <si>
    <t xml:space="preserve">Maggie Toth </t>
  </si>
  <si>
    <t xml:space="preserve">Anna Goodson </t>
  </si>
  <si>
    <t xml:space="preserve">Claire Portele </t>
  </si>
  <si>
    <t xml:space="preserve">Allison McMillion </t>
  </si>
  <si>
    <t xml:space="preserve">Charlize Telleria </t>
  </si>
  <si>
    <t xml:space="preserve">Aidan Thomas </t>
  </si>
  <si>
    <t xml:space="preserve">Tanner Moore </t>
  </si>
  <si>
    <t xml:space="preserve">Alex Jones </t>
  </si>
  <si>
    <t xml:space="preserve">Spencer Dearman </t>
  </si>
  <si>
    <t xml:space="preserve">Blaise Wuest </t>
  </si>
  <si>
    <t xml:space="preserve">Josh Shipley </t>
  </si>
  <si>
    <t xml:space="preserve">Connor Rennert </t>
  </si>
  <si>
    <t xml:space="preserve">Billy Edwards </t>
  </si>
  <si>
    <t xml:space="preserve">Will Craig </t>
  </si>
  <si>
    <t>Ben Zabihi</t>
  </si>
  <si>
    <t xml:space="preserve">Julian Higgins </t>
  </si>
  <si>
    <t xml:space="preserve">Olivia Rummel </t>
  </si>
  <si>
    <t xml:space="preserve">Lauren Schloegel </t>
  </si>
  <si>
    <t xml:space="preserve">Kenna Campfield </t>
  </si>
  <si>
    <t xml:space="preserve">Kyla Straker </t>
  </si>
  <si>
    <t xml:space="preserve">Logan Hannam </t>
  </si>
  <si>
    <t xml:space="preserve">Garrett Ruff </t>
  </si>
  <si>
    <t xml:space="preserve">Troy Young </t>
  </si>
  <si>
    <t xml:space="preserve">Matthew Ferrari </t>
  </si>
  <si>
    <t xml:space="preserve">Abbey Brewer </t>
  </si>
  <si>
    <t xml:space="preserve">Elana Colbert </t>
  </si>
  <si>
    <t xml:space="preserve">Stephanie Chewning </t>
  </si>
  <si>
    <t xml:space="preserve">Carolyn Brown-Kaiser </t>
  </si>
  <si>
    <t xml:space="preserve">Emily Travis </t>
  </si>
  <si>
    <t xml:space="preserve">Julia Powell </t>
  </si>
  <si>
    <t xml:space="preserve">Anna Vogus </t>
  </si>
  <si>
    <t xml:space="preserve">Jessica Yellowitz </t>
  </si>
  <si>
    <t xml:space="preserve">Aurora Carle </t>
  </si>
  <si>
    <t xml:space="preserve">Katie Goeringer </t>
  </si>
  <si>
    <t xml:space="preserve">Bobby Trono </t>
  </si>
  <si>
    <t xml:space="preserve">Joe Amato </t>
  </si>
  <si>
    <t xml:space="preserve">Liam Klopfenstein </t>
  </si>
  <si>
    <t xml:space="preserve">Brad Burgeson </t>
  </si>
  <si>
    <t xml:space="preserve">Owen Collins </t>
  </si>
  <si>
    <t xml:space="preserve">Dominic Bernero </t>
  </si>
  <si>
    <t xml:space="preserve">Grant Newberry </t>
  </si>
  <si>
    <t xml:space="preserve">Devin Moore </t>
  </si>
  <si>
    <t xml:space="preserve">Colin McCarthy </t>
  </si>
  <si>
    <t xml:space="preserve">Matthew Young </t>
  </si>
  <si>
    <t xml:space="preserve">Philip Fuentes </t>
  </si>
  <si>
    <t>Isabele Dalsimer</t>
  </si>
  <si>
    <t>Morgan Milman</t>
  </si>
  <si>
    <t>Alivia Leavit</t>
  </si>
  <si>
    <t>Laura Baitinger</t>
  </si>
  <si>
    <t>Emily Bush</t>
  </si>
  <si>
    <t>Hannah Baka</t>
  </si>
  <si>
    <t>Alex Stein</t>
  </si>
  <si>
    <t>Sarah Beers</t>
  </si>
  <si>
    <t>Sarah Roberts</t>
  </si>
  <si>
    <t>Stefano Salli</t>
  </si>
  <si>
    <t>Liam McCoy</t>
  </si>
  <si>
    <t>Andrew Batko</t>
  </si>
  <si>
    <t>Will Leyhe</t>
  </si>
  <si>
    <t>Austin Green</t>
  </si>
  <si>
    <t>Brian Bush</t>
  </si>
  <si>
    <t>Emilie Beers</t>
  </si>
  <si>
    <t>Carly Jackson</t>
  </si>
  <si>
    <t>Elizabeth Baka</t>
  </si>
  <si>
    <t>Gabi Axelrod</t>
  </si>
  <si>
    <t>Elijah Roberts</t>
  </si>
  <si>
    <t>Silver Harris</t>
  </si>
  <si>
    <t>Violet Harris</t>
  </si>
  <si>
    <t>Christopher Suppa</t>
  </si>
  <si>
    <t>Sam Schuldt</t>
  </si>
  <si>
    <t>Rachel Neary</t>
  </si>
  <si>
    <t>Meet Notes</t>
  </si>
  <si>
    <t xml:space="preserve">Intermediate 4th place girl, JoJo DiScipio qualified based on 2014 top 8 all star, 4th place Senior Girl, Callan Monette, qualifed based on 2014 top 8 all star as well.  </t>
  </si>
  <si>
    <t>Michayla Eisenberg (O)</t>
  </si>
  <si>
    <t>Ava Dunn (THA)</t>
  </si>
  <si>
    <t>Devon Babcock (SR)</t>
  </si>
  <si>
    <t>Elsa Marsden (DL)</t>
  </si>
  <si>
    <t>Abbey Shumsky</t>
  </si>
  <si>
    <t>Sydney Longer (LG)</t>
  </si>
  <si>
    <t>Madison Cervenak (LG)</t>
  </si>
  <si>
    <t>Finlay Monette (THA)</t>
  </si>
  <si>
    <t>Meghan Shivik (SR)</t>
  </si>
  <si>
    <t>Olivia Bloom (DL)</t>
  </si>
  <si>
    <t>Lily Minarcik (MHC)</t>
  </si>
  <si>
    <t>Olivia Grabman (O)</t>
  </si>
  <si>
    <t xml:space="preserve">Anna Littleton </t>
  </si>
  <si>
    <t>Jojo Dudek (DL)</t>
  </si>
  <si>
    <t>not attending</t>
  </si>
  <si>
    <t>John Cleveland</t>
  </si>
  <si>
    <t>will attend</t>
  </si>
  <si>
    <t>Chris Cobey</t>
  </si>
  <si>
    <t>Jack Kay</t>
  </si>
  <si>
    <t>Nick Shivik</t>
  </si>
  <si>
    <t>Jonah Berger</t>
  </si>
  <si>
    <t>Joseph Clop</t>
  </si>
  <si>
    <t>J J Notte</t>
  </si>
  <si>
    <t>Peter Kress</t>
  </si>
  <si>
    <t>Maggie DiScipio</t>
  </si>
  <si>
    <t>Not attending</t>
  </si>
  <si>
    <t>Alanna Korff</t>
  </si>
  <si>
    <t>Emily Bruck</t>
  </si>
  <si>
    <t>scratch</t>
  </si>
  <si>
    <t>Sergei King</t>
  </si>
  <si>
    <t>Zach Saeed</t>
  </si>
  <si>
    <t>Annika Creedon</t>
  </si>
  <si>
    <t>2014 top 8 qualifer</t>
  </si>
  <si>
    <t>Maeve Webster</t>
  </si>
  <si>
    <t>Garret Janiak</t>
  </si>
  <si>
    <t>Jaiden Babcock</t>
  </si>
  <si>
    <t>Jack Potts</t>
  </si>
  <si>
    <t>Luc Cequeira</t>
  </si>
  <si>
    <t xml:space="preserve">Maggie Pionzio </t>
  </si>
  <si>
    <t>Claire Liptak</t>
  </si>
  <si>
    <t>Hannah Hartmann</t>
  </si>
  <si>
    <t xml:space="preserve">Ciara Summersgill </t>
  </si>
  <si>
    <t>Violetta Nikitina</t>
  </si>
  <si>
    <t>Elise Dirkse</t>
  </si>
  <si>
    <t>Matt McKenzie</t>
  </si>
  <si>
    <t>Stephen Workman</t>
  </si>
  <si>
    <t>Marc Saeed</t>
  </si>
  <si>
    <t>Samantha Dell</t>
  </si>
  <si>
    <t>Julia Wade</t>
  </si>
  <si>
    <t>RFD</t>
  </si>
  <si>
    <t>Eliza Harrington</t>
  </si>
  <si>
    <t>Pilar George</t>
  </si>
  <si>
    <t>Maria Hodges</t>
  </si>
  <si>
    <t>Tessa Gross</t>
  </si>
  <si>
    <t>Hannah Frieden</t>
  </si>
  <si>
    <t>Ava George</t>
  </si>
  <si>
    <t>Caylee Gross</t>
  </si>
  <si>
    <t>Julia Bogstad</t>
  </si>
  <si>
    <t>Bridget Bushman</t>
  </si>
  <si>
    <t>Mia Owen</t>
  </si>
  <si>
    <t>Madison Woodhall</t>
  </si>
  <si>
    <t>Tiffany Deavers</t>
  </si>
  <si>
    <t>Ashley Deavers</t>
  </si>
  <si>
    <t>Nathan Tran</t>
  </si>
  <si>
    <t>Mathew Tran</t>
  </si>
  <si>
    <t>Cody Yeatman</t>
  </si>
  <si>
    <t>Quin Martin</t>
  </si>
  <si>
    <t>Griffin Brown</t>
  </si>
  <si>
    <t>Daniel Ordonez</t>
  </si>
  <si>
    <t>Lucas Jahnke</t>
  </si>
  <si>
    <t>Thomas Nugen</t>
  </si>
  <si>
    <t>Liam Wade</t>
  </si>
  <si>
    <t>Daniel Cate</t>
  </si>
  <si>
    <t>PAR</t>
  </si>
  <si>
    <t>Jack Farnsworth</t>
  </si>
  <si>
    <t>David O'Donoghue</t>
  </si>
  <si>
    <t>Brady Thomason</t>
  </si>
  <si>
    <t>Riley Deer</t>
  </si>
  <si>
    <t>Ayden Bastek</t>
  </si>
  <si>
    <t>Anna Bushman</t>
  </si>
  <si>
    <t>Emma Gilette</t>
  </si>
  <si>
    <t>Abby Bangs</t>
  </si>
  <si>
    <t>Maddie Krotine</t>
  </si>
  <si>
    <t>Amanda Pheeny</t>
  </si>
  <si>
    <t>Journalda Nice</t>
  </si>
  <si>
    <t>Bronwyn Dunlap</t>
  </si>
  <si>
    <t>David Graham</t>
  </si>
  <si>
    <t>Rylan Yeatman</t>
  </si>
  <si>
    <t>Jackson Fornaris</t>
  </si>
  <si>
    <t>Nikolas Miga</t>
  </si>
  <si>
    <t>Caleb Wade</t>
  </si>
  <si>
    <t>Ryan Payne</t>
  </si>
  <si>
    <t>Brendan Waterval</t>
  </si>
  <si>
    <t>Emma Ivey</t>
  </si>
  <si>
    <t>Katie Steene</t>
  </si>
  <si>
    <t>Julia Lagano</t>
  </si>
  <si>
    <t>Ellie Anderson</t>
  </si>
  <si>
    <t>Aicha Benamor</t>
  </si>
  <si>
    <t>Jacob Hodges</t>
  </si>
  <si>
    <t>Gerardadrian Fernandez</t>
  </si>
  <si>
    <t>Conner Yeatman</t>
  </si>
  <si>
    <t>Tate Wroblewski</t>
  </si>
  <si>
    <t>Phillip Ragland</t>
  </si>
  <si>
    <t>Charlie Jacoby</t>
  </si>
  <si>
    <t>Grace Haataja</t>
  </si>
  <si>
    <t>Ally Bell</t>
  </si>
  <si>
    <t>Declan Casey</t>
  </si>
  <si>
    <t>Gerald Hodges</t>
  </si>
  <si>
    <t>Bobby Dubas</t>
  </si>
  <si>
    <t>Zachary Davis</t>
  </si>
  <si>
    <t>Bella Werneck</t>
  </si>
  <si>
    <t>Ellie Joyce</t>
  </si>
  <si>
    <t>Michaela Wells</t>
  </si>
  <si>
    <t>Brianna Hawthorne</t>
  </si>
  <si>
    <t>Irina Bakke</t>
  </si>
  <si>
    <t>Riley Shelton</t>
  </si>
  <si>
    <t>Alexa Buckner</t>
  </si>
  <si>
    <t>Ellie Potts</t>
  </si>
  <si>
    <t>Clara McAllister</t>
  </si>
  <si>
    <t>Allison Adye</t>
  </si>
  <si>
    <t>Hannah Richer</t>
  </si>
  <si>
    <t xml:space="preserve">Alexa Haynie </t>
  </si>
  <si>
    <t>Emma Redman</t>
  </si>
  <si>
    <t>Jackie Dobrydney</t>
  </si>
  <si>
    <t>Samantha Schrecker</t>
  </si>
  <si>
    <t>Allison Ary</t>
  </si>
  <si>
    <t>SRA</t>
  </si>
  <si>
    <t>Allison Burke</t>
  </si>
  <si>
    <t>Emmaline Hemmer</t>
  </si>
  <si>
    <t>Sophia Ary</t>
  </si>
  <si>
    <t>Finnian Gelbach</t>
  </si>
  <si>
    <t>Luke DiBenigno</t>
  </si>
  <si>
    <t>Max Jolley</t>
  </si>
  <si>
    <t>Peter Pensansky</t>
  </si>
  <si>
    <t>Mack Scadron</t>
  </si>
  <si>
    <t>Patrik Drummond</t>
  </si>
  <si>
    <t>Ryan Johanek</t>
  </si>
  <si>
    <t>Gregory Granahan</t>
  </si>
  <si>
    <t>Benjamin Richer</t>
  </si>
  <si>
    <t>Matthew Verich</t>
  </si>
  <si>
    <t>Jake Themely</t>
  </si>
  <si>
    <t>Kai Maxwell</t>
  </si>
  <si>
    <t>Allie Maahs</t>
  </si>
  <si>
    <t xml:space="preserve">Lexi Dangel </t>
  </si>
  <si>
    <t>Sloane Bailey</t>
  </si>
  <si>
    <t>Claire Conley</t>
  </si>
  <si>
    <t>Kyla Ericson</t>
  </si>
  <si>
    <t>Margaux Gelbach</t>
  </si>
  <si>
    <t>Grace Dennis</t>
  </si>
  <si>
    <t>Katie Dietrich</t>
  </si>
  <si>
    <t>Caroline LaPierre</t>
  </si>
  <si>
    <t>Lauren Gagermeier</t>
  </si>
  <si>
    <t>Rachel Mulvaney</t>
  </si>
  <si>
    <t>Charlotte Granahan</t>
  </si>
  <si>
    <t>Claire Scadron</t>
  </si>
  <si>
    <t>Sarah Fleming</t>
  </si>
  <si>
    <t>Emily Hay</t>
  </si>
  <si>
    <t>Kate Mulvaney</t>
  </si>
  <si>
    <t>Luke Dangel</t>
  </si>
  <si>
    <t>Andrew Dokken</t>
  </si>
  <si>
    <t>Boede Offringa</t>
  </si>
  <si>
    <t>Charles Olnhausen</t>
  </si>
  <si>
    <t>Austin Bannach</t>
  </si>
  <si>
    <t>John Dinkel</t>
  </si>
  <si>
    <t>Daniel Welch</t>
  </si>
  <si>
    <t>Chris Dobrydney</t>
  </si>
  <si>
    <t>Andrew Gray</t>
  </si>
  <si>
    <t>Colin Greene</t>
  </si>
  <si>
    <t>Collin Davis</t>
  </si>
  <si>
    <t>Rachel Shogren</t>
  </si>
  <si>
    <t>Olivia Ottomanelli</t>
  </si>
  <si>
    <t>Keaton Ballard</t>
  </si>
  <si>
    <t>Ainsley Buckner</t>
  </si>
  <si>
    <t>Elizabeth Sicoli</t>
  </si>
  <si>
    <t>Alexandra Morris</t>
  </si>
  <si>
    <t>Cheyenne Granahan</t>
  </si>
  <si>
    <t>Tierney Offringa</t>
  </si>
  <si>
    <t>Abby Gagermeier</t>
  </si>
  <si>
    <t>Sydney Buckner</t>
  </si>
  <si>
    <t>Nick Carlin</t>
  </si>
  <si>
    <t>Alex Conley</t>
  </si>
  <si>
    <t>Sean Krysinski</t>
  </si>
  <si>
    <t>Dylan Major</t>
  </si>
  <si>
    <t>Matt Larson</t>
  </si>
  <si>
    <t>Liam Delahunty</t>
  </si>
  <si>
    <t>Sib Sadlier</t>
  </si>
  <si>
    <t xml:space="preserve">Peter Makin </t>
  </si>
  <si>
    <t>TJ (Thomas) Dean</t>
  </si>
  <si>
    <t>Rachel Dinkel</t>
  </si>
  <si>
    <t>Alexa Hurkamp</t>
  </si>
  <si>
    <t>Deborah Shaffer</t>
  </si>
  <si>
    <t>Marina Endahl</t>
  </si>
  <si>
    <t>Aidan Gelbach</t>
  </si>
  <si>
    <t>John Carlin</t>
  </si>
  <si>
    <t>Liam Vollmer</t>
  </si>
  <si>
    <t>Ethan Delahunty</t>
  </si>
  <si>
    <t>Andrew Krysinski</t>
  </si>
  <si>
    <t>Stephen Ray</t>
  </si>
  <si>
    <t>Nick Verner</t>
  </si>
  <si>
    <t>Olivia Madsen</t>
  </si>
  <si>
    <t>CB</t>
  </si>
  <si>
    <t>Jocelyn Brooks</t>
  </si>
  <si>
    <t>Abigail Lentine</t>
  </si>
  <si>
    <t>Lauren Borror</t>
  </si>
  <si>
    <t>Meriwether Jones</t>
  </si>
  <si>
    <t>Victoria Wang</t>
  </si>
  <si>
    <t>Rebecca Zacaroli</t>
  </si>
  <si>
    <t>Ilse von Heimburg</t>
  </si>
  <si>
    <t>Aleena Stukus</t>
  </si>
  <si>
    <t>LB Macaranas</t>
  </si>
  <si>
    <t>Ellie Magee</t>
  </si>
  <si>
    <t>Krista Funk</t>
  </si>
  <si>
    <t>Danny McGaughey</t>
  </si>
  <si>
    <t>Matteo Vasiliadis</t>
  </si>
  <si>
    <t>Luke Tibbs</t>
  </si>
  <si>
    <t>Adam Manley</t>
  </si>
  <si>
    <t>Sean House</t>
  </si>
  <si>
    <t>Henry Bedell</t>
  </si>
  <si>
    <t>Sam Borror</t>
  </si>
  <si>
    <t>Daniel Fimbres</t>
  </si>
  <si>
    <t>Ryan Mickelwait</t>
  </si>
  <si>
    <t>Claire Vroom</t>
  </si>
  <si>
    <t>Paige Hall</t>
  </si>
  <si>
    <t>Sarah Wood</t>
  </si>
  <si>
    <t>Jaden Reasor</t>
  </si>
  <si>
    <t>Samira Naeemi</t>
  </si>
  <si>
    <t>Reilly Blanton</t>
  </si>
  <si>
    <t>Michele Mickelwait</t>
  </si>
  <si>
    <t>Abby Zimmerman</t>
  </si>
  <si>
    <t>Phoebe Heaps</t>
  </si>
  <si>
    <t>Bryan Buxbaum</t>
  </si>
  <si>
    <t>Connor Paight</t>
  </si>
  <si>
    <t>Luke Terry</t>
  </si>
  <si>
    <t>Nick Carbone</t>
  </si>
  <si>
    <t>Jake Keating</t>
  </si>
  <si>
    <t>Will Zimmerman</t>
  </si>
  <si>
    <t>Nathan Fimbres</t>
  </si>
  <si>
    <t>Max Moxley</t>
  </si>
  <si>
    <t>Andrew French</t>
  </si>
  <si>
    <t xml:space="preserve">Ellie Smith </t>
  </si>
  <si>
    <t>Hannah Zacaroli</t>
  </si>
  <si>
    <t>Ashley Herbig</t>
  </si>
  <si>
    <t>Eden Hall</t>
  </si>
  <si>
    <t>Julia McElligott</t>
  </si>
  <si>
    <t>Sarah Thomas</t>
  </si>
  <si>
    <t>Emily Royce</t>
  </si>
  <si>
    <t>Kayla Ghodsi</t>
  </si>
  <si>
    <t>Abby Brooks</t>
  </si>
  <si>
    <t>Gianna Esposito</t>
  </si>
  <si>
    <t>Charlie Finn</t>
  </si>
  <si>
    <t>Easton Freeman</t>
  </si>
  <si>
    <t>Brendan Camp</t>
  </si>
  <si>
    <t>Will Freedman</t>
  </si>
  <si>
    <t>Christian Marinaro</t>
  </si>
  <si>
    <t>Caaroline McCleary</t>
  </si>
  <si>
    <t>Danielle Fairchild</t>
  </si>
  <si>
    <t>Madison Fletcher</t>
  </si>
  <si>
    <t>Nicole Thomas</t>
  </si>
  <si>
    <t>Carly Yosaitis</t>
  </si>
  <si>
    <t>Hannah Farson</t>
  </si>
  <si>
    <t>Haley Simkins</t>
  </si>
  <si>
    <t>Cassidy Koe</t>
  </si>
  <si>
    <t>Michaela Purdy</t>
  </si>
  <si>
    <t>Teale Schuppin</t>
  </si>
  <si>
    <t>Grace Marinaro</t>
  </si>
  <si>
    <t>Rebecca Deitch</t>
  </si>
  <si>
    <t>Tori Lawrence</t>
  </si>
  <si>
    <t>Jacqueline Beaulieu</t>
  </si>
  <si>
    <t>Seth O'Dea</t>
  </si>
  <si>
    <t>Sina Naeemi</t>
  </si>
  <si>
    <t>Matt Fitzgerald</t>
  </si>
  <si>
    <t xml:space="preserve">Started our meet at 9am and Finished and cleaned up by 3pm.  All went well.  The following divers are not going to All-Stars:  Max Fowler (FB), Ivor Brown (FB), Danielle Falcon (JG), Carter Struck (JB), Anne Fowler (IG).  </t>
  </si>
  <si>
    <t>Emma Web</t>
  </si>
  <si>
    <t>DR</t>
  </si>
  <si>
    <t>Ainsley Taylor</t>
  </si>
  <si>
    <t>OKM</t>
  </si>
  <si>
    <t>Ellawyn Dougherty</t>
  </si>
  <si>
    <t>CP</t>
  </si>
  <si>
    <t>Sania Dhoud</t>
  </si>
  <si>
    <t>Cailee Halligan</t>
  </si>
  <si>
    <t>WG</t>
  </si>
  <si>
    <t>Jacki Beattie</t>
  </si>
  <si>
    <t>Anne Miron</t>
  </si>
  <si>
    <t>Natalie Lauer</t>
  </si>
  <si>
    <t>VW</t>
  </si>
  <si>
    <t>Marleigh DaSilva</t>
  </si>
  <si>
    <t>Maria Hughes</t>
  </si>
  <si>
    <t>Charlotte Weir</t>
  </si>
  <si>
    <t>AF</t>
  </si>
  <si>
    <t>Sophia Brown</t>
  </si>
  <si>
    <t>Rachel Conley</t>
  </si>
  <si>
    <t>Max Fowler</t>
  </si>
  <si>
    <t>Not Going to All-Stars</t>
  </si>
  <si>
    <t>Ivor Brown</t>
  </si>
  <si>
    <t>David Bourdelais</t>
  </si>
  <si>
    <t>Thomas Hughes</t>
  </si>
  <si>
    <t>Nick Wanzer</t>
  </si>
  <si>
    <t>Hank Holley</t>
  </si>
  <si>
    <t>Aidan Smith</t>
  </si>
  <si>
    <t>Joe Clardy</t>
  </si>
  <si>
    <t>Noah Wanzer</t>
  </si>
  <si>
    <t>Alex Hans</t>
  </si>
  <si>
    <t>David Alves</t>
  </si>
  <si>
    <t>Max Patillo</t>
  </si>
  <si>
    <t>Beckett Brauer</t>
  </si>
  <si>
    <t>Kenny Judson</t>
  </si>
  <si>
    <t>Miles Stux</t>
  </si>
  <si>
    <t>Ellie Simmons</t>
  </si>
  <si>
    <t>Ava Smialowicz</t>
  </si>
  <si>
    <t>Danielle Falcon</t>
  </si>
  <si>
    <t>Zi Rattelman</t>
  </si>
  <si>
    <t>Samantha Khan</t>
  </si>
  <si>
    <t>Atti Rattelman</t>
  </si>
  <si>
    <t>Claire Gribschaw</t>
  </si>
  <si>
    <t>Jessica Fritsch</t>
  </si>
  <si>
    <t>Devyn Shipman</t>
  </si>
  <si>
    <t>Andrea Zakamulina</t>
  </si>
  <si>
    <t>Ashley Smith</t>
  </si>
  <si>
    <t>Elizabeth McNiff</t>
  </si>
  <si>
    <t>Sophia Papademetriou</t>
  </si>
  <si>
    <t>Paige Slusarczyk</t>
  </si>
  <si>
    <t>Lexi Strong</t>
  </si>
  <si>
    <t>Zack Peng</t>
  </si>
  <si>
    <t>Ian Whitesel</t>
  </si>
  <si>
    <t>Carter Struck</t>
  </si>
  <si>
    <t>James Brandow</t>
  </si>
  <si>
    <t>Quinn Cooper</t>
  </si>
  <si>
    <t>Cody Redmon</t>
  </si>
  <si>
    <t>Henry Alves</t>
  </si>
  <si>
    <t>Luke Busch</t>
  </si>
  <si>
    <t>Anne Fowler</t>
  </si>
  <si>
    <t>Not Going to All-Stars</t>
  </si>
  <si>
    <t>Maddi Flynn</t>
  </si>
  <si>
    <t>Madison Grosz</t>
  </si>
  <si>
    <t>Christine Siegal</t>
  </si>
  <si>
    <t>Marie Kernan</t>
  </si>
  <si>
    <t>Annabeth Stokely</t>
  </si>
  <si>
    <t>Max Powell</t>
  </si>
  <si>
    <t>CP</t>
  </si>
  <si>
    <t>Justin Clark</t>
  </si>
  <si>
    <t>Ryan Lipton</t>
  </si>
  <si>
    <t>Ethan Renager</t>
  </si>
  <si>
    <t>Joseph Hughes</t>
  </si>
  <si>
    <t>Luke Kockler</t>
  </si>
  <si>
    <t>Sam Alves</t>
  </si>
  <si>
    <t>Justin Beattie</t>
  </si>
  <si>
    <t>Eve Fowler</t>
  </si>
  <si>
    <t>Cleo Potter</t>
  </si>
  <si>
    <t>Tierney Campbell</t>
  </si>
  <si>
    <t>Calle Biles</t>
  </si>
  <si>
    <t>Jennifer Laredo</t>
  </si>
  <si>
    <t>Zoe Lunn</t>
  </si>
  <si>
    <t>Anneliese Hughes</t>
  </si>
  <si>
    <t>Hunter Simmons</t>
  </si>
  <si>
    <t>Noah Kennedy</t>
  </si>
  <si>
    <t>Neil Murray</t>
  </si>
  <si>
    <t>Brendan Wood</t>
  </si>
  <si>
    <t>James Hughes</t>
  </si>
  <si>
    <t>Kyle Lipton</t>
  </si>
  <si>
    <t>Kevin Engel</t>
  </si>
  <si>
    <t>Jack Witherell</t>
  </si>
  <si>
    <t>Gaelen Wood</t>
  </si>
  <si>
    <t>Chris Reilly</t>
  </si>
  <si>
    <t>Diving in place of Liam Vollmer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</si>
</sst>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</numFmts>
  <fonts count="56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 val="single"/>
      <sz val="10"/>
      <color indexed="39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sz val="10"/>
      <color indexed="10"/>
      <name val="Arial"/>
      <family val="2"/>
    </font>
    <font>
      <sz val="12"/>
      <color indexed="8"/>
      <name val="Calibri"/>
      <family val="2"/>
    </font>
    <font>
      <sz val="10"/>
      <color indexed="44"/>
      <name val="Arial"/>
      <family val="0"/>
    </font>
    <font>
      <sz val="11"/>
      <color indexed="8"/>
      <name val="Times New Roman"/>
      <family val="0"/>
    </font>
    <font>
      <sz val="11"/>
      <color indexed="8"/>
      <name val="Arial"/>
      <family val="2"/>
    </font>
    <font>
      <b/>
      <sz val="12"/>
      <color indexed="9"/>
      <name val="Arial"/>
      <family val="2"/>
    </font>
    <font>
      <sz val="8"/>
      <name val="Segoe U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000000"/>
      <name val="Calibri"/>
      <family val="2"/>
    </font>
    <font>
      <sz val="10"/>
      <color theme="3" tint="0.7999799847602844"/>
      <name val="Arial"/>
      <family val="0"/>
    </font>
    <font>
      <sz val="11"/>
      <color rgb="FF000000"/>
      <name val="Times New Roman"/>
      <family val="0"/>
    </font>
    <font>
      <sz val="10"/>
      <color rgb="FF00000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11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9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2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2" fontId="6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34" fillId="33" borderId="0" xfId="0" applyFont="1" applyFill="1" applyAlignment="1" applyProtection="1">
      <alignment horizontal="center"/>
      <protection/>
    </xf>
    <xf numFmtId="14" fontId="7" fillId="0" borderId="0" xfId="0" applyNumberFormat="1" applyFont="1" applyFill="1" applyAlignment="1" applyProtection="1">
      <alignment horizontal="center"/>
      <protection locked="0"/>
    </xf>
    <xf numFmtId="0" fontId="47" fillId="0" borderId="0" xfId="0" applyFont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 locked="0"/>
    </xf>
    <xf numFmtId="2" fontId="0" fillId="0" borderId="0" xfId="0" applyNumberFormat="1" applyAlignment="1" applyProtection="1" quotePrefix="1">
      <alignment horizontal="center"/>
      <protection locked="0"/>
    </xf>
    <xf numFmtId="0" fontId="0" fillId="34" borderId="0" xfId="0" applyFill="1" applyAlignment="1" applyProtection="1">
      <alignment/>
      <protection/>
    </xf>
    <xf numFmtId="0" fontId="3" fillId="34" borderId="0" xfId="0" applyFont="1" applyFill="1" applyAlignment="1" applyProtection="1">
      <alignment horizontal="center"/>
      <protection/>
    </xf>
    <xf numFmtId="2" fontId="0" fillId="34" borderId="0" xfId="0" applyNumberFormat="1" applyFill="1" applyAlignment="1" applyProtection="1">
      <alignment/>
      <protection/>
    </xf>
    <xf numFmtId="2" fontId="0" fillId="34" borderId="0" xfId="0" applyNumberFormat="1" applyFill="1" applyAlignment="1" applyProtection="1">
      <alignment horizontal="center"/>
      <protection/>
    </xf>
    <xf numFmtId="0" fontId="0" fillId="34" borderId="0" xfId="0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 locked="0"/>
    </xf>
    <xf numFmtId="0" fontId="8" fillId="35" borderId="0" xfId="0" applyFont="1" applyFill="1" applyAlignment="1" applyProtection="1">
      <alignment horizontal="center"/>
      <protection/>
    </xf>
    <xf numFmtId="0" fontId="3" fillId="2" borderId="0" xfId="0" applyFon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 applyProtection="1">
      <alignment horizontal="right"/>
      <protection locked="0"/>
    </xf>
    <xf numFmtId="0" fontId="2" fillId="0" borderId="0" xfId="0" applyFont="1" applyFill="1" applyAlignment="1" applyProtection="1">
      <alignment/>
      <protection/>
    </xf>
    <xf numFmtId="2" fontId="0" fillId="0" borderId="0" xfId="0" applyNumberFormat="1" applyFill="1" applyAlignment="1" applyProtection="1">
      <alignment horizontal="center"/>
      <protection/>
    </xf>
    <xf numFmtId="0" fontId="0" fillId="36" borderId="0" xfId="0" applyFill="1" applyAlignment="1" applyProtection="1">
      <alignment/>
      <protection/>
    </xf>
    <xf numFmtId="2" fontId="0" fillId="36" borderId="0" xfId="0" applyNumberFormat="1" applyFill="1" applyAlignment="1" applyProtection="1">
      <alignment/>
      <protection/>
    </xf>
    <xf numFmtId="2" fontId="0" fillId="36" borderId="0" xfId="0" applyNumberFormat="1" applyFill="1" applyAlignment="1" applyProtection="1">
      <alignment horizontal="center"/>
      <protection/>
    </xf>
    <xf numFmtId="0" fontId="0" fillId="36" borderId="0" xfId="0" applyFill="1" applyAlignment="1" applyProtection="1">
      <alignment horizontal="center"/>
      <protection/>
    </xf>
    <xf numFmtId="0" fontId="0" fillId="0" borderId="0" xfId="0" applyFont="1" applyAlignment="1" applyProtection="1">
      <alignment/>
      <protection locked="0"/>
    </xf>
    <xf numFmtId="0" fontId="49" fillId="0" borderId="0" xfId="0" applyFont="1" applyAlignment="1">
      <alignment wrapText="1"/>
    </xf>
    <xf numFmtId="0" fontId="0" fillId="0" borderId="0" xfId="0" applyFill="1" applyAlignment="1" applyProtection="1">
      <alignment horizontal="center"/>
      <protection/>
    </xf>
    <xf numFmtId="0" fontId="50" fillId="34" borderId="0" xfId="0" applyFont="1" applyFill="1" applyAlignment="1" applyProtection="1">
      <alignment/>
      <protection/>
    </xf>
    <xf numFmtId="0" fontId="51" fillId="0" borderId="0" xfId="0" applyFont="1" applyAlignment="1">
      <alignment vertical="center"/>
    </xf>
    <xf numFmtId="0" fontId="52" fillId="0" borderId="0" xfId="0" applyFont="1" applyAlignment="1" applyProtection="1">
      <alignment/>
      <protection locked="0"/>
    </xf>
    <xf numFmtId="0" fontId="0" fillId="34" borderId="0" xfId="0" applyFill="1" applyAlignment="1" applyProtection="1">
      <alignment/>
      <protection/>
    </xf>
    <xf numFmtId="0" fontId="3" fillId="34" borderId="0" xfId="0" applyFont="1" applyFill="1" applyAlignment="1" applyProtection="1">
      <alignment horizontal="center"/>
      <protection/>
    </xf>
    <xf numFmtId="2" fontId="0" fillId="34" borderId="0" xfId="0" applyNumberFormat="1" applyFill="1" applyAlignment="1" applyProtection="1">
      <alignment/>
      <protection/>
    </xf>
    <xf numFmtId="2" fontId="0" fillId="34" borderId="0" xfId="0" applyNumberFormat="1" applyFill="1" applyAlignment="1" applyProtection="1">
      <alignment horizontal="center"/>
      <protection/>
    </xf>
    <xf numFmtId="0" fontId="0" fillId="34" borderId="0" xfId="0" applyFill="1" applyAlignment="1" applyProtection="1">
      <alignment horizontal="center"/>
      <protection/>
    </xf>
    <xf numFmtId="0" fontId="8" fillId="33" borderId="0" xfId="0" applyFont="1" applyFill="1" applyAlignment="1" applyProtection="1">
      <alignment horizontal="center"/>
      <protection/>
    </xf>
    <xf numFmtId="0" fontId="53" fillId="21" borderId="0" xfId="0" applyFont="1" applyFill="1" applyAlignment="1" applyProtection="1">
      <alignment horizontal="center" vertical="center"/>
      <protection/>
    </xf>
    <xf numFmtId="0" fontId="0" fillId="21" borderId="0" xfId="0" applyFill="1" applyAlignment="1" applyProtection="1">
      <alignment horizontal="center" vertical="center"/>
      <protection/>
    </xf>
    <xf numFmtId="0" fontId="53" fillId="37" borderId="0" xfId="0" applyFont="1" applyFill="1" applyAlignment="1" applyProtection="1">
      <alignment horizontal="center" vertical="center"/>
      <protection/>
    </xf>
    <xf numFmtId="0" fontId="0" fillId="37" borderId="0" xfId="0" applyFill="1" applyAlignment="1" applyProtection="1">
      <alignment horizontal="center" vertical="center"/>
      <protection/>
    </xf>
    <xf numFmtId="0" fontId="53" fillId="24" borderId="0" xfId="0" applyFont="1" applyFill="1" applyAlignment="1" applyProtection="1">
      <alignment horizontal="center" vertical="center"/>
      <protection/>
    </xf>
    <xf numFmtId="0" fontId="0" fillId="24" borderId="0" xfId="0" applyFill="1" applyAlignment="1" applyProtection="1">
      <alignment horizontal="center" vertical="center"/>
      <protection/>
    </xf>
    <xf numFmtId="0" fontId="6" fillId="2" borderId="0" xfId="0" applyFont="1" applyFill="1" applyAlignment="1" applyProtection="1">
      <alignment vertical="top" wrapText="1"/>
      <protection locked="0"/>
    </xf>
    <xf numFmtId="0" fontId="0" fillId="2" borderId="0" xfId="0" applyFill="1" applyAlignment="1" applyProtection="1">
      <alignment vertical="top" wrapText="1"/>
      <protection locked="0"/>
    </xf>
    <xf numFmtId="0" fontId="0" fillId="2" borderId="0" xfId="0" applyFill="1" applyAlignment="1">
      <alignment vertical="top" wrapText="1"/>
    </xf>
    <xf numFmtId="0" fontId="53" fillId="38" borderId="0" xfId="0" applyFont="1" applyFill="1" applyAlignment="1" applyProtection="1">
      <alignment horizontal="center" vertical="center"/>
      <protection/>
    </xf>
    <xf numFmtId="0" fontId="0" fillId="38" borderId="0" xfId="0" applyFill="1" applyAlignment="1" applyProtection="1">
      <alignment horizontal="center" vertical="center"/>
      <protection/>
    </xf>
    <xf numFmtId="0" fontId="9" fillId="39" borderId="0" xfId="0" applyFont="1" applyFill="1" applyAlignment="1" applyProtection="1">
      <alignment horizontal="center" vertical="center"/>
      <protection/>
    </xf>
    <xf numFmtId="0" fontId="0" fillId="39" borderId="0" xfId="0" applyFill="1" applyAlignment="1" applyProtection="1">
      <alignment horizontal="center" vertical="center"/>
      <protection/>
    </xf>
    <xf numFmtId="0" fontId="54" fillId="40" borderId="0" xfId="0" applyFont="1" applyFill="1" applyAlignment="1" applyProtection="1">
      <alignment horizontal="center" vertical="center"/>
      <protection/>
    </xf>
    <xf numFmtId="0" fontId="0" fillId="40" borderId="0" xfId="0" applyFont="1" applyFill="1" applyAlignment="1" applyProtection="1">
      <alignment horizontal="center" vertical="center"/>
      <protection/>
    </xf>
    <xf numFmtId="0" fontId="53" fillId="41" borderId="0" xfId="0" applyFont="1" applyFill="1" applyAlignment="1" applyProtection="1">
      <alignment horizontal="center" vertical="center"/>
      <protection/>
    </xf>
    <xf numFmtId="0" fontId="55" fillId="41" borderId="0" xfId="0" applyFont="1" applyFill="1" applyAlignment="1" applyProtection="1">
      <alignment horizontal="center" vertical="center"/>
      <protection/>
    </xf>
    <xf numFmtId="0" fontId="53" fillId="5" borderId="0" xfId="0" applyFont="1" applyFill="1" applyAlignment="1" applyProtection="1">
      <alignment horizontal="center" vertical="center"/>
      <protection/>
    </xf>
    <xf numFmtId="0" fontId="0" fillId="5" borderId="0" xfId="0" applyFill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99"/>
  <sheetViews>
    <sheetView tabSelected="1" zoomScalePageLayoutView="0" workbookViewId="0" topLeftCell="A466">
      <selection activeCell="F550" sqref="F550"/>
    </sheetView>
  </sheetViews>
  <sheetFormatPr defaultColWidth="11.421875" defaultRowHeight="12.75"/>
  <cols>
    <col min="1" max="1" width="10.28125" style="6" customWidth="1"/>
    <col min="2" max="2" width="25.140625" style="6" customWidth="1"/>
    <col min="3" max="3" width="7.421875" style="12" customWidth="1"/>
    <col min="4" max="4" width="11.421875" style="8" customWidth="1"/>
    <col min="5" max="5" width="11.421875" style="17" customWidth="1"/>
    <col min="6" max="6" width="25.8515625" style="17" bestFit="1" customWidth="1"/>
    <col min="7" max="16384" width="11.421875" style="6" customWidth="1"/>
  </cols>
  <sheetData>
    <row r="1" spans="1:6" ht="24" customHeight="1">
      <c r="A1" s="54" t="s">
        <v>121</v>
      </c>
      <c r="B1" s="55"/>
      <c r="C1" s="55"/>
      <c r="D1" s="55"/>
      <c r="E1" s="55"/>
      <c r="F1" s="55"/>
    </row>
    <row r="2" spans="1:6" ht="12.75">
      <c r="A2" s="7"/>
      <c r="B2" s="5"/>
      <c r="C2" s="5"/>
      <c r="D2" s="5"/>
      <c r="E2" s="5"/>
      <c r="F2" s="5"/>
    </row>
    <row r="3" spans="1:3" ht="12.75">
      <c r="A3" s="9" t="s">
        <v>115</v>
      </c>
      <c r="B3" s="15">
        <v>42211</v>
      </c>
      <c r="C3" s="32"/>
    </row>
    <row r="4" spans="1:5" ht="12.75">
      <c r="A4" s="9" t="s">
        <v>119</v>
      </c>
      <c r="B4" s="16" t="s">
        <v>36</v>
      </c>
      <c r="C4" s="13"/>
      <c r="D4" s="13"/>
      <c r="E4" s="13"/>
    </row>
    <row r="5" ht="12.75">
      <c r="C5" s="6"/>
    </row>
    <row r="6" spans="2:6" ht="12.75">
      <c r="B6" s="14" t="s">
        <v>416</v>
      </c>
      <c r="C6" s="6"/>
      <c r="D6" s="6"/>
      <c r="E6" s="12"/>
      <c r="F6" s="40"/>
    </row>
    <row r="7" spans="1:6" ht="12.75">
      <c r="A7" s="56" t="s">
        <v>417</v>
      </c>
      <c r="B7" s="57"/>
      <c r="C7" s="57"/>
      <c r="D7" s="57"/>
      <c r="E7" s="57"/>
      <c r="F7" s="58"/>
    </row>
    <row r="8" spans="1:6" ht="12.75">
      <c r="A8" s="57"/>
      <c r="B8" s="57"/>
      <c r="C8" s="57"/>
      <c r="D8" s="57"/>
      <c r="E8" s="57"/>
      <c r="F8" s="58"/>
    </row>
    <row r="9" spans="1:6" ht="12.75">
      <c r="A9" s="57"/>
      <c r="B9" s="57"/>
      <c r="C9" s="57"/>
      <c r="D9" s="57"/>
      <c r="E9" s="57"/>
      <c r="F9" s="58"/>
    </row>
    <row r="10" spans="1:6" ht="12.75">
      <c r="A10" s="57"/>
      <c r="B10" s="57"/>
      <c r="C10" s="57"/>
      <c r="D10" s="57"/>
      <c r="E10" s="57"/>
      <c r="F10" s="58"/>
    </row>
    <row r="11" spans="3:6" ht="12.75">
      <c r="C11" s="6"/>
      <c r="F11" s="33"/>
    </row>
    <row r="12" spans="2:3" ht="12.75">
      <c r="B12" s="14" t="s">
        <v>12</v>
      </c>
      <c r="C12" s="6"/>
    </row>
    <row r="13" spans="1:6" ht="12.75">
      <c r="A13" s="10" t="s">
        <v>4</v>
      </c>
      <c r="B13" s="10" t="s">
        <v>1</v>
      </c>
      <c r="C13" s="10" t="s">
        <v>2</v>
      </c>
      <c r="D13" s="11" t="s">
        <v>3</v>
      </c>
      <c r="E13" s="11" t="s">
        <v>122</v>
      </c>
      <c r="F13" s="11" t="s">
        <v>118</v>
      </c>
    </row>
    <row r="14" spans="1:6" ht="12.75">
      <c r="A14" s="41"/>
      <c r="B14" s="45" t="s">
        <v>0</v>
      </c>
      <c r="C14" s="44"/>
      <c r="D14" s="46"/>
      <c r="E14" s="47"/>
      <c r="F14" s="47"/>
    </row>
    <row r="15" spans="1:6" ht="12.75">
      <c r="A15" s="41"/>
      <c r="B15" s="45"/>
      <c r="C15" s="44"/>
      <c r="D15" s="46"/>
      <c r="E15" s="47"/>
      <c r="F15" s="47"/>
    </row>
    <row r="16" spans="1:6" ht="15">
      <c r="A16" s="13">
        <v>1</v>
      </c>
      <c r="B16" s="42" t="s">
        <v>418</v>
      </c>
      <c r="C16" s="43" t="s">
        <v>21</v>
      </c>
      <c r="D16">
        <v>85.3</v>
      </c>
      <c r="E16" s="18" t="s">
        <v>123</v>
      </c>
      <c r="F16" s="17" t="s">
        <v>120</v>
      </c>
    </row>
    <row r="17" spans="1:6" ht="15">
      <c r="A17" s="13">
        <v>2</v>
      </c>
      <c r="B17" s="42" t="s">
        <v>419</v>
      </c>
      <c r="C17" s="43" t="s">
        <v>23</v>
      </c>
      <c r="D17">
        <v>79.15</v>
      </c>
      <c r="E17" s="29" t="s">
        <v>123</v>
      </c>
      <c r="F17" s="17" t="s">
        <v>120</v>
      </c>
    </row>
    <row r="18" spans="1:6" ht="15">
      <c r="A18" s="13">
        <v>3</v>
      </c>
      <c r="B18" s="42" t="s">
        <v>420</v>
      </c>
      <c r="C18" s="43" t="s">
        <v>43</v>
      </c>
      <c r="D18">
        <v>73.35</v>
      </c>
      <c r="E18" s="29" t="s">
        <v>123</v>
      </c>
      <c r="F18" s="17" t="s">
        <v>120</v>
      </c>
    </row>
    <row r="19" spans="1:7" ht="15">
      <c r="A19" s="13">
        <v>4</v>
      </c>
      <c r="B19" s="42" t="s">
        <v>421</v>
      </c>
      <c r="C19" s="43" t="s">
        <v>19</v>
      </c>
      <c r="D19">
        <v>72.55</v>
      </c>
      <c r="E19" s="29" t="s">
        <v>123</v>
      </c>
      <c r="F19" s="17" t="s">
        <v>117</v>
      </c>
      <c r="G19"/>
    </row>
    <row r="20" spans="1:7" ht="12.75">
      <c r="A20" s="13">
        <v>5</v>
      </c>
      <c r="B20" s="3" t="s">
        <v>422</v>
      </c>
      <c r="C20" s="3" t="s">
        <v>21</v>
      </c>
      <c r="D20" s="4">
        <v>67.6</v>
      </c>
      <c r="E20" s="29" t="s">
        <v>123</v>
      </c>
      <c r="F20"/>
      <c r="G20"/>
    </row>
    <row r="21" spans="1:7" ht="15">
      <c r="A21" s="13">
        <v>6</v>
      </c>
      <c r="B21" s="42" t="s">
        <v>423</v>
      </c>
      <c r="C21" s="43" t="s">
        <v>20</v>
      </c>
      <c r="D21">
        <v>65.95</v>
      </c>
      <c r="E21" s="29" t="s">
        <v>123</v>
      </c>
      <c r="F21"/>
      <c r="G21"/>
    </row>
    <row r="22" spans="1:7" ht="15">
      <c r="A22" s="13">
        <v>7</v>
      </c>
      <c r="B22" s="42" t="s">
        <v>424</v>
      </c>
      <c r="C22" s="43" t="s">
        <v>20</v>
      </c>
      <c r="D22">
        <v>65.55</v>
      </c>
      <c r="E22" s="29" t="s">
        <v>123</v>
      </c>
      <c r="F22"/>
      <c r="G22"/>
    </row>
    <row r="23" spans="1:7" ht="15">
      <c r="A23" s="13">
        <v>8</v>
      </c>
      <c r="B23" s="42" t="s">
        <v>425</v>
      </c>
      <c r="C23" s="43" t="s">
        <v>23</v>
      </c>
      <c r="D23">
        <v>63.65</v>
      </c>
      <c r="E23" s="29" t="s">
        <v>123</v>
      </c>
      <c r="F23"/>
      <c r="G23"/>
    </row>
    <row r="24" spans="1:7" ht="15">
      <c r="A24" s="13">
        <v>9</v>
      </c>
      <c r="B24" s="42" t="s">
        <v>426</v>
      </c>
      <c r="C24" s="43" t="s">
        <v>43</v>
      </c>
      <c r="D24">
        <v>60.3</v>
      </c>
      <c r="E24" s="29" t="s">
        <v>123</v>
      </c>
      <c r="F24"/>
      <c r="G24"/>
    </row>
    <row r="25" spans="1:7" ht="15">
      <c r="A25" s="13">
        <v>10</v>
      </c>
      <c r="B25" s="42" t="s">
        <v>427</v>
      </c>
      <c r="C25" s="43" t="s">
        <v>19</v>
      </c>
      <c r="D25">
        <v>57.6</v>
      </c>
      <c r="E25" s="29" t="s">
        <v>123</v>
      </c>
      <c r="F25"/>
      <c r="G25"/>
    </row>
    <row r="26" spans="1:7" ht="15">
      <c r="A26" s="13">
        <v>11</v>
      </c>
      <c r="B26" s="42" t="s">
        <v>428</v>
      </c>
      <c r="C26" s="43" t="s">
        <v>24</v>
      </c>
      <c r="D26">
        <v>56.15</v>
      </c>
      <c r="E26" s="29" t="s">
        <v>123</v>
      </c>
      <c r="F26"/>
      <c r="G26"/>
    </row>
    <row r="27" spans="1:7" ht="15">
      <c r="A27" s="13">
        <v>12</v>
      </c>
      <c r="B27" s="42" t="s">
        <v>429</v>
      </c>
      <c r="C27" s="43" t="s">
        <v>21</v>
      </c>
      <c r="D27">
        <v>53</v>
      </c>
      <c r="E27" s="29" t="s">
        <v>123</v>
      </c>
      <c r="F27"/>
      <c r="G27"/>
    </row>
    <row r="28" spans="1:7" ht="15">
      <c r="A28" s="13">
        <v>13</v>
      </c>
      <c r="B28" s="42" t="s">
        <v>430</v>
      </c>
      <c r="C28" s="43" t="s">
        <v>43</v>
      </c>
      <c r="D28" s="4">
        <v>52.05</v>
      </c>
      <c r="E28" s="18" t="s">
        <v>123</v>
      </c>
      <c r="F28"/>
      <c r="G28"/>
    </row>
    <row r="29" spans="1:7" ht="15">
      <c r="A29" s="13">
        <v>14</v>
      </c>
      <c r="B29" s="42" t="s">
        <v>431</v>
      </c>
      <c r="C29" s="43" t="s">
        <v>19</v>
      </c>
      <c r="D29">
        <v>47.8</v>
      </c>
      <c r="E29" s="29" t="s">
        <v>123</v>
      </c>
      <c r="F29"/>
      <c r="G29"/>
    </row>
    <row r="30" spans="1:5" ht="12.75">
      <c r="A30" s="13"/>
      <c r="B30" s="3"/>
      <c r="C30" s="3"/>
      <c r="D30" s="4"/>
      <c r="E30" s="18"/>
    </row>
    <row r="31" spans="1:6" ht="12.75">
      <c r="A31" s="48"/>
      <c r="B31" s="45" t="s">
        <v>5</v>
      </c>
      <c r="C31" s="44"/>
      <c r="D31" s="46"/>
      <c r="E31" s="47"/>
      <c r="F31" s="47"/>
    </row>
    <row r="32" spans="1:7" ht="12.75">
      <c r="A32" s="13">
        <v>1</v>
      </c>
      <c r="B32" s="3" t="s">
        <v>132</v>
      </c>
      <c r="C32" s="3" t="s">
        <v>24</v>
      </c>
      <c r="D32" s="4">
        <v>85.7</v>
      </c>
      <c r="E32" s="18" t="s">
        <v>124</v>
      </c>
      <c r="F32" s="17" t="s">
        <v>120</v>
      </c>
      <c r="G32" s="6" t="s">
        <v>432</v>
      </c>
    </row>
    <row r="33" spans="1:6" ht="12.75">
      <c r="A33" s="13">
        <v>2</v>
      </c>
      <c r="B33" s="3" t="s">
        <v>135</v>
      </c>
      <c r="C33" s="3" t="s">
        <v>43</v>
      </c>
      <c r="D33" s="4">
        <v>76.05</v>
      </c>
      <c r="E33" s="18" t="s">
        <v>124</v>
      </c>
      <c r="F33" s="17" t="s">
        <v>120</v>
      </c>
    </row>
    <row r="34" spans="1:6" ht="12.75">
      <c r="A34" s="13">
        <v>3</v>
      </c>
      <c r="B34" s="3" t="s">
        <v>133</v>
      </c>
      <c r="C34" s="3" t="s">
        <v>20</v>
      </c>
      <c r="D34" s="4">
        <v>67.7</v>
      </c>
      <c r="E34" s="18" t="s">
        <v>124</v>
      </c>
      <c r="F34" s="17" t="s">
        <v>120</v>
      </c>
    </row>
    <row r="35" spans="1:7" ht="12.75">
      <c r="A35" s="13">
        <v>4</v>
      </c>
      <c r="B35" s="3" t="s">
        <v>433</v>
      </c>
      <c r="C35" s="3" t="s">
        <v>23</v>
      </c>
      <c r="D35" s="4">
        <v>65.9</v>
      </c>
      <c r="E35" s="18" t="s">
        <v>124</v>
      </c>
      <c r="F35" s="17" t="s">
        <v>117</v>
      </c>
      <c r="G35" s="6" t="s">
        <v>434</v>
      </c>
    </row>
    <row r="36" spans="1:5" ht="12.75">
      <c r="A36" s="13">
        <v>5</v>
      </c>
      <c r="B36" s="3" t="s">
        <v>435</v>
      </c>
      <c r="C36" s="3" t="s">
        <v>21</v>
      </c>
      <c r="D36" s="4">
        <v>61.65</v>
      </c>
      <c r="E36" s="18" t="s">
        <v>124</v>
      </c>
    </row>
    <row r="37" spans="1:5" ht="12.75">
      <c r="A37" s="13">
        <v>6</v>
      </c>
      <c r="B37" s="3" t="s">
        <v>436</v>
      </c>
      <c r="C37" s="3" t="s">
        <v>24</v>
      </c>
      <c r="D37" s="4">
        <v>60.25</v>
      </c>
      <c r="E37" s="18" t="s">
        <v>124</v>
      </c>
    </row>
    <row r="38" spans="1:5" ht="12.75">
      <c r="A38" s="13">
        <v>7</v>
      </c>
      <c r="B38" s="3" t="s">
        <v>437</v>
      </c>
      <c r="C38" s="3" t="s">
        <v>43</v>
      </c>
      <c r="D38" s="4">
        <v>56.5</v>
      </c>
      <c r="E38" s="18" t="s">
        <v>124</v>
      </c>
    </row>
    <row r="39" spans="1:5" ht="12.75">
      <c r="A39" s="13">
        <v>8</v>
      </c>
      <c r="B39" s="3" t="s">
        <v>438</v>
      </c>
      <c r="C39" s="3" t="s">
        <v>19</v>
      </c>
      <c r="D39" s="4">
        <v>55.7</v>
      </c>
      <c r="E39" s="18" t="s">
        <v>124</v>
      </c>
    </row>
    <row r="40" spans="1:5" ht="12.75">
      <c r="A40" s="13">
        <v>9</v>
      </c>
      <c r="B40" s="3" t="s">
        <v>439</v>
      </c>
      <c r="C40" s="3" t="s">
        <v>23</v>
      </c>
      <c r="D40" s="4">
        <v>54.15</v>
      </c>
      <c r="E40" s="18" t="s">
        <v>124</v>
      </c>
    </row>
    <row r="41" spans="1:5" ht="12.75">
      <c r="A41" s="13">
        <v>10</v>
      </c>
      <c r="B41" s="3" t="s">
        <v>440</v>
      </c>
      <c r="C41" s="3" t="s">
        <v>24</v>
      </c>
      <c r="D41" s="4">
        <v>47</v>
      </c>
      <c r="E41" s="18" t="s">
        <v>124</v>
      </c>
    </row>
    <row r="42" spans="1:5" ht="12.75">
      <c r="A42" s="13">
        <v>11</v>
      </c>
      <c r="B42" s="3" t="s">
        <v>441</v>
      </c>
      <c r="C42" s="3" t="s">
        <v>21</v>
      </c>
      <c r="D42" s="4">
        <v>44.25</v>
      </c>
      <c r="E42" s="18" t="s">
        <v>124</v>
      </c>
    </row>
    <row r="43" spans="1:5" ht="12.75">
      <c r="A43" s="13"/>
      <c r="B43" s="3"/>
      <c r="C43" s="3"/>
      <c r="D43" s="4"/>
      <c r="E43" s="18"/>
    </row>
    <row r="44" spans="1:6" ht="12.75">
      <c r="A44" s="48"/>
      <c r="B44" s="45" t="s">
        <v>6</v>
      </c>
      <c r="C44" s="44"/>
      <c r="D44" s="46"/>
      <c r="E44" s="47"/>
      <c r="F44" s="47"/>
    </row>
    <row r="45" spans="1:6" ht="12.75">
      <c r="A45" s="13">
        <v>1</v>
      </c>
      <c r="B45" s="3" t="s">
        <v>138</v>
      </c>
      <c r="C45" s="3" t="s">
        <v>24</v>
      </c>
      <c r="D45" s="4">
        <v>150.9</v>
      </c>
      <c r="E45" s="19" t="s">
        <v>125</v>
      </c>
      <c r="F45" s="17" t="s">
        <v>120</v>
      </c>
    </row>
    <row r="46" spans="1:6" ht="12.75">
      <c r="A46" s="13">
        <v>2</v>
      </c>
      <c r="B46" s="3" t="s">
        <v>140</v>
      </c>
      <c r="C46" s="3" t="s">
        <v>23</v>
      </c>
      <c r="D46" s="4">
        <v>127</v>
      </c>
      <c r="E46" s="19" t="s">
        <v>125</v>
      </c>
      <c r="F46" s="17" t="s">
        <v>120</v>
      </c>
    </row>
    <row r="47" spans="1:7" ht="12.75">
      <c r="A47" s="13">
        <v>3</v>
      </c>
      <c r="B47" s="3" t="s">
        <v>442</v>
      </c>
      <c r="C47" s="3" t="s">
        <v>20</v>
      </c>
      <c r="D47" s="4">
        <v>119.3</v>
      </c>
      <c r="E47" s="19" t="s">
        <v>125</v>
      </c>
      <c r="F47" s="17" t="s">
        <v>120</v>
      </c>
      <c r="G47" s="6" t="s">
        <v>443</v>
      </c>
    </row>
    <row r="48" spans="1:6" ht="12.75">
      <c r="A48" s="13">
        <v>4</v>
      </c>
      <c r="B48" s="3" t="s">
        <v>137</v>
      </c>
      <c r="C48" s="3" t="s">
        <v>23</v>
      </c>
      <c r="D48" s="4">
        <v>117.35</v>
      </c>
      <c r="E48" s="19" t="s">
        <v>125</v>
      </c>
      <c r="F48" s="17" t="s">
        <v>116</v>
      </c>
    </row>
    <row r="49" spans="1:5" ht="12.75">
      <c r="A49" s="13">
        <v>5</v>
      </c>
      <c r="B49" s="3" t="s">
        <v>141</v>
      </c>
      <c r="C49" s="3" t="s">
        <v>24</v>
      </c>
      <c r="D49" s="4">
        <v>97.15</v>
      </c>
      <c r="E49" s="19" t="s">
        <v>125</v>
      </c>
    </row>
    <row r="50" spans="1:5" ht="12.75">
      <c r="A50" s="13">
        <v>6</v>
      </c>
      <c r="B50" s="3" t="s">
        <v>139</v>
      </c>
      <c r="C50" s="3" t="s">
        <v>20</v>
      </c>
      <c r="D50" s="4">
        <v>96.55</v>
      </c>
      <c r="E50" s="19" t="s">
        <v>125</v>
      </c>
    </row>
    <row r="51" spans="1:5" ht="12.75">
      <c r="A51" s="13">
        <v>7</v>
      </c>
      <c r="B51" s="3" t="s">
        <v>161</v>
      </c>
      <c r="C51" s="3" t="s">
        <v>19</v>
      </c>
      <c r="D51" s="4">
        <v>90.8</v>
      </c>
      <c r="E51" s="19" t="s">
        <v>125</v>
      </c>
    </row>
    <row r="52" spans="1:5" ht="12.75">
      <c r="A52" s="13">
        <v>8</v>
      </c>
      <c r="B52" s="3" t="s">
        <v>240</v>
      </c>
      <c r="C52" s="3" t="s">
        <v>21</v>
      </c>
      <c r="D52" s="4">
        <v>85.9</v>
      </c>
      <c r="E52" s="19" t="s">
        <v>125</v>
      </c>
    </row>
    <row r="53" spans="1:5" ht="12.75">
      <c r="A53" s="13">
        <v>9</v>
      </c>
      <c r="B53" s="3" t="s">
        <v>444</v>
      </c>
      <c r="C53" s="3" t="s">
        <v>19</v>
      </c>
      <c r="D53" s="4">
        <v>84.95</v>
      </c>
      <c r="E53" s="19" t="s">
        <v>125</v>
      </c>
    </row>
    <row r="54" spans="1:5" ht="12.75">
      <c r="A54" s="13">
        <v>10</v>
      </c>
      <c r="B54" s="3" t="s">
        <v>131</v>
      </c>
      <c r="C54" s="3" t="s">
        <v>20</v>
      </c>
      <c r="D54" s="4">
        <v>84.6</v>
      </c>
      <c r="E54" s="19" t="s">
        <v>125</v>
      </c>
    </row>
    <row r="55" spans="1:5" ht="12.75">
      <c r="A55" s="13">
        <v>11</v>
      </c>
      <c r="B55" s="3" t="s">
        <v>130</v>
      </c>
      <c r="C55" s="3" t="s">
        <v>24</v>
      </c>
      <c r="D55" s="4">
        <v>53.5</v>
      </c>
      <c r="E55" s="19" t="s">
        <v>125</v>
      </c>
    </row>
    <row r="56" spans="1:5" ht="12.75">
      <c r="A56" s="13">
        <v>12</v>
      </c>
      <c r="B56" s="3" t="s">
        <v>445</v>
      </c>
      <c r="C56" s="3" t="s">
        <v>43</v>
      </c>
      <c r="D56" s="4" t="s">
        <v>446</v>
      </c>
      <c r="E56" s="19" t="s">
        <v>125</v>
      </c>
    </row>
    <row r="57" spans="1:3" ht="12.75">
      <c r="A57" s="12"/>
      <c r="C57" s="6"/>
    </row>
    <row r="58" spans="1:6" ht="12.75">
      <c r="A58" s="48"/>
      <c r="B58" s="45" t="s">
        <v>7</v>
      </c>
      <c r="C58" s="44"/>
      <c r="D58" s="46"/>
      <c r="E58" s="47"/>
      <c r="F58" s="47"/>
    </row>
    <row r="59" spans="1:6" ht="12.75">
      <c r="A59" s="13">
        <v>1</v>
      </c>
      <c r="B59" s="3" t="s">
        <v>162</v>
      </c>
      <c r="C59" s="3" t="s">
        <v>19</v>
      </c>
      <c r="D59" s="4">
        <v>108.05</v>
      </c>
      <c r="E59" s="18" t="s">
        <v>126</v>
      </c>
      <c r="F59" s="17" t="s">
        <v>120</v>
      </c>
    </row>
    <row r="60" spans="1:7" ht="12.75">
      <c r="A60" s="13">
        <v>2</v>
      </c>
      <c r="B60" s="3" t="s">
        <v>143</v>
      </c>
      <c r="C60" s="3" t="s">
        <v>43</v>
      </c>
      <c r="D60" s="4">
        <v>107.95</v>
      </c>
      <c r="E60" s="18" t="s">
        <v>126</v>
      </c>
      <c r="F60" s="17" t="s">
        <v>120</v>
      </c>
      <c r="G60" s="6" t="s">
        <v>432</v>
      </c>
    </row>
    <row r="61" spans="1:6" ht="12.75">
      <c r="A61" s="13">
        <v>3</v>
      </c>
      <c r="B61" s="3" t="s">
        <v>243</v>
      </c>
      <c r="C61" s="3" t="s">
        <v>21</v>
      </c>
      <c r="D61" s="4">
        <v>96.05</v>
      </c>
      <c r="E61" s="18" t="s">
        <v>126</v>
      </c>
      <c r="F61" s="17" t="s">
        <v>120</v>
      </c>
    </row>
    <row r="62" spans="1:7" ht="12.75">
      <c r="A62" s="13">
        <v>4</v>
      </c>
      <c r="B62" s="3" t="s">
        <v>134</v>
      </c>
      <c r="C62" s="3" t="s">
        <v>43</v>
      </c>
      <c r="D62" s="4">
        <v>94.9</v>
      </c>
      <c r="E62" s="18" t="s">
        <v>126</v>
      </c>
      <c r="F62" s="17" t="s">
        <v>117</v>
      </c>
      <c r="G62" s="6" t="s">
        <v>434</v>
      </c>
    </row>
    <row r="63" spans="1:5" ht="12.75">
      <c r="A63" s="13">
        <v>5</v>
      </c>
      <c r="B63" s="3" t="s">
        <v>447</v>
      </c>
      <c r="C63" s="3" t="s">
        <v>19</v>
      </c>
      <c r="D63" s="4">
        <v>92.6</v>
      </c>
      <c r="E63" s="18" t="s">
        <v>126</v>
      </c>
    </row>
    <row r="64" spans="1:5" ht="12.75">
      <c r="A64" s="13">
        <v>6</v>
      </c>
      <c r="B64" s="3" t="s">
        <v>136</v>
      </c>
      <c r="C64" s="3" t="s">
        <v>20</v>
      </c>
      <c r="D64" s="4">
        <v>88.2</v>
      </c>
      <c r="E64" s="18" t="s">
        <v>126</v>
      </c>
    </row>
    <row r="65" spans="1:5" ht="12.75">
      <c r="A65" s="13">
        <v>7</v>
      </c>
      <c r="B65" s="3" t="s">
        <v>166</v>
      </c>
      <c r="C65" s="3" t="s">
        <v>19</v>
      </c>
      <c r="D65" s="4">
        <v>84.2</v>
      </c>
      <c r="E65" s="18" t="s">
        <v>126</v>
      </c>
    </row>
    <row r="66" spans="1:5" ht="12.75">
      <c r="A66" s="13">
        <v>8</v>
      </c>
      <c r="B66" s="3" t="s">
        <v>448</v>
      </c>
      <c r="C66" s="3" t="s">
        <v>43</v>
      </c>
      <c r="D66" s="4">
        <v>78.6</v>
      </c>
      <c r="E66" s="18" t="s">
        <v>126</v>
      </c>
    </row>
    <row r="67" spans="1:3" ht="12.75">
      <c r="A67" s="12"/>
      <c r="C67" s="6"/>
    </row>
    <row r="68" spans="1:6" ht="12.75">
      <c r="A68" s="48"/>
      <c r="B68" s="45" t="s">
        <v>8</v>
      </c>
      <c r="C68" s="44"/>
      <c r="D68" s="46"/>
      <c r="E68" s="47"/>
      <c r="F68" s="47"/>
    </row>
    <row r="69" spans="1:6" ht="12.75">
      <c r="A69" s="13">
        <v>1</v>
      </c>
      <c r="B69" s="3" t="s">
        <v>449</v>
      </c>
      <c r="C69" s="3" t="s">
        <v>21</v>
      </c>
      <c r="D69" s="4">
        <v>135.6</v>
      </c>
      <c r="E69" s="18" t="s">
        <v>127</v>
      </c>
      <c r="F69" s="17" t="s">
        <v>120</v>
      </c>
    </row>
    <row r="70" spans="1:6" ht="12.75">
      <c r="A70" s="13">
        <v>2</v>
      </c>
      <c r="B70" s="3" t="s">
        <v>247</v>
      </c>
      <c r="C70" s="3" t="s">
        <v>21</v>
      </c>
      <c r="D70" s="4">
        <v>135.4</v>
      </c>
      <c r="E70" s="18" t="s">
        <v>127</v>
      </c>
      <c r="F70" s="17" t="s">
        <v>120</v>
      </c>
    </row>
    <row r="71" spans="1:7" ht="12.75">
      <c r="A71" s="13">
        <v>3</v>
      </c>
      <c r="B71" s="3" t="s">
        <v>250</v>
      </c>
      <c r="C71" s="3" t="s">
        <v>21</v>
      </c>
      <c r="D71" s="4">
        <v>127.65</v>
      </c>
      <c r="E71" s="18" t="s">
        <v>127</v>
      </c>
      <c r="F71" s="17" t="s">
        <v>120</v>
      </c>
      <c r="G71" s="6" t="s">
        <v>432</v>
      </c>
    </row>
    <row r="72" spans="1:7" ht="12.75">
      <c r="A72" s="13">
        <v>4</v>
      </c>
      <c r="B72" s="3" t="s">
        <v>145</v>
      </c>
      <c r="C72" s="3" t="s">
        <v>20</v>
      </c>
      <c r="D72" s="4">
        <v>125.15</v>
      </c>
      <c r="E72" s="18" t="s">
        <v>127</v>
      </c>
      <c r="F72" s="17" t="s">
        <v>117</v>
      </c>
      <c r="G72" s="6" t="s">
        <v>450</v>
      </c>
    </row>
    <row r="73" spans="1:5" ht="12.75">
      <c r="A73" s="13">
        <v>5</v>
      </c>
      <c r="B73" s="3" t="s">
        <v>178</v>
      </c>
      <c r="C73" s="3" t="s">
        <v>19</v>
      </c>
      <c r="D73" s="4">
        <v>124.15</v>
      </c>
      <c r="E73" s="18" t="s">
        <v>127</v>
      </c>
    </row>
    <row r="74" spans="1:5" ht="12.75">
      <c r="A74" s="13">
        <v>6</v>
      </c>
      <c r="B74" s="3" t="s">
        <v>451</v>
      </c>
      <c r="C74" s="3" t="s">
        <v>24</v>
      </c>
      <c r="D74" s="4">
        <v>118.6</v>
      </c>
      <c r="E74" s="18" t="s">
        <v>127</v>
      </c>
    </row>
    <row r="75" spans="1:5" ht="12.75">
      <c r="A75" s="13">
        <v>7</v>
      </c>
      <c r="B75" s="3" t="s">
        <v>169</v>
      </c>
      <c r="C75" s="3" t="s">
        <v>19</v>
      </c>
      <c r="D75" s="4">
        <v>116.65</v>
      </c>
      <c r="E75" s="18" t="s">
        <v>127</v>
      </c>
    </row>
    <row r="76" spans="1:5" ht="12.75">
      <c r="A76" s="13">
        <v>8</v>
      </c>
      <c r="B76" s="3" t="s">
        <v>142</v>
      </c>
      <c r="C76" s="3" t="s">
        <v>43</v>
      </c>
      <c r="D76" s="4">
        <v>111.8</v>
      </c>
      <c r="E76" s="18" t="s">
        <v>127</v>
      </c>
    </row>
    <row r="77" spans="1:3" ht="12.75">
      <c r="A77" s="12"/>
      <c r="C77" s="6"/>
    </row>
    <row r="78" spans="1:6" ht="12.75">
      <c r="A78" s="48"/>
      <c r="B78" s="45" t="s">
        <v>9</v>
      </c>
      <c r="C78" s="44"/>
      <c r="D78" s="46"/>
      <c r="E78" s="47"/>
      <c r="F78" s="47"/>
    </row>
    <row r="79" spans="1:7" ht="12.75">
      <c r="A79" s="13">
        <v>1</v>
      </c>
      <c r="B79" s="3" t="s">
        <v>148</v>
      </c>
      <c r="C79" s="3" t="s">
        <v>43</v>
      </c>
      <c r="D79" s="4">
        <v>198.45</v>
      </c>
      <c r="E79" s="18" t="s">
        <v>128</v>
      </c>
      <c r="F79" s="17" t="s">
        <v>120</v>
      </c>
      <c r="G79" s="6" t="s">
        <v>432</v>
      </c>
    </row>
    <row r="80" spans="1:6" ht="12.75">
      <c r="A80" s="13">
        <v>2</v>
      </c>
      <c r="B80" s="3" t="s">
        <v>150</v>
      </c>
      <c r="C80" s="3" t="s">
        <v>24</v>
      </c>
      <c r="D80" s="4">
        <v>165.75</v>
      </c>
      <c r="E80" s="18" t="s">
        <v>128</v>
      </c>
      <c r="F80" s="17" t="s">
        <v>120</v>
      </c>
    </row>
    <row r="81" spans="1:6" ht="12.75">
      <c r="A81" s="13">
        <v>3</v>
      </c>
      <c r="B81" s="3" t="s">
        <v>183</v>
      </c>
      <c r="C81" s="3" t="s">
        <v>19</v>
      </c>
      <c r="D81" s="4">
        <v>162.45</v>
      </c>
      <c r="E81" s="18" t="s">
        <v>128</v>
      </c>
      <c r="F81" s="17" t="s">
        <v>120</v>
      </c>
    </row>
    <row r="82" spans="1:6" ht="12.75">
      <c r="A82" s="13">
        <v>4</v>
      </c>
      <c r="B82" s="3" t="s">
        <v>452</v>
      </c>
      <c r="C82" s="3" t="s">
        <v>24</v>
      </c>
      <c r="D82" s="4">
        <v>162.1</v>
      </c>
      <c r="E82" s="18" t="s">
        <v>128</v>
      </c>
      <c r="F82" s="17" t="s">
        <v>116</v>
      </c>
    </row>
    <row r="83" spans="1:6" ht="12.75">
      <c r="A83" s="13">
        <v>5</v>
      </c>
      <c r="B83" s="3" t="s">
        <v>149</v>
      </c>
      <c r="C83" s="3" t="s">
        <v>23</v>
      </c>
      <c r="D83" s="4">
        <v>155.9</v>
      </c>
      <c r="E83" s="18" t="s">
        <v>128</v>
      </c>
      <c r="F83" s="17" t="s">
        <v>116</v>
      </c>
    </row>
    <row r="84" spans="1:5" ht="12.75">
      <c r="A84" s="13">
        <v>6</v>
      </c>
      <c r="B84" s="3" t="s">
        <v>175</v>
      </c>
      <c r="C84" s="3" t="s">
        <v>19</v>
      </c>
      <c r="D84" s="4">
        <v>136.4</v>
      </c>
      <c r="E84" s="18" t="s">
        <v>128</v>
      </c>
    </row>
    <row r="85" spans="1:5" ht="12.75">
      <c r="A85" s="13">
        <v>7</v>
      </c>
      <c r="B85" s="3" t="s">
        <v>453</v>
      </c>
      <c r="C85" s="3" t="s">
        <v>43</v>
      </c>
      <c r="D85" s="4">
        <v>105.6</v>
      </c>
      <c r="E85" s="18" t="s">
        <v>128</v>
      </c>
    </row>
    <row r="86" spans="1:5" ht="12.75">
      <c r="A86" s="13">
        <v>8</v>
      </c>
      <c r="B86" s="3" t="s">
        <v>454</v>
      </c>
      <c r="C86" s="3" t="s">
        <v>20</v>
      </c>
      <c r="D86" s="4">
        <v>103.6</v>
      </c>
      <c r="E86" s="18" t="s">
        <v>128</v>
      </c>
    </row>
    <row r="87" spans="1:5" ht="12.75">
      <c r="A87" s="13">
        <v>9</v>
      </c>
      <c r="B87" s="3" t="s">
        <v>455</v>
      </c>
      <c r="C87" s="3" t="s">
        <v>20</v>
      </c>
      <c r="D87" s="4" t="s">
        <v>446</v>
      </c>
      <c r="E87" s="18" t="s">
        <v>128</v>
      </c>
    </row>
    <row r="88" spans="1:3" ht="12.75">
      <c r="A88" s="12"/>
      <c r="C88" s="6"/>
    </row>
    <row r="89" spans="1:6" ht="12.75">
      <c r="A89" s="48"/>
      <c r="B89" s="45" t="s">
        <v>10</v>
      </c>
      <c r="C89" s="44"/>
      <c r="D89" s="46"/>
      <c r="E89" s="47"/>
      <c r="F89" s="47"/>
    </row>
    <row r="90" spans="1:6" ht="12.75">
      <c r="A90" s="13">
        <v>1</v>
      </c>
      <c r="B90" s="3" t="s">
        <v>144</v>
      </c>
      <c r="C90" s="3" t="s">
        <v>24</v>
      </c>
      <c r="D90" s="4">
        <v>206.25</v>
      </c>
      <c r="E90" s="18" t="s">
        <v>129</v>
      </c>
      <c r="F90" s="17" t="s">
        <v>120</v>
      </c>
    </row>
    <row r="91" spans="1:6" ht="12.75">
      <c r="A91" s="13">
        <v>2</v>
      </c>
      <c r="B91" s="3" t="s">
        <v>456</v>
      </c>
      <c r="C91" s="3" t="s">
        <v>24</v>
      </c>
      <c r="D91" s="4">
        <v>199.1</v>
      </c>
      <c r="E91" s="18" t="s">
        <v>129</v>
      </c>
      <c r="F91" s="17" t="s">
        <v>120</v>
      </c>
    </row>
    <row r="92" spans="1:6" ht="12.75">
      <c r="A92" s="13">
        <v>3</v>
      </c>
      <c r="B92" s="3" t="s">
        <v>457</v>
      </c>
      <c r="C92" s="3" t="s">
        <v>24</v>
      </c>
      <c r="D92" s="4">
        <v>191.9</v>
      </c>
      <c r="E92" s="18" t="s">
        <v>129</v>
      </c>
      <c r="F92" s="17" t="s">
        <v>120</v>
      </c>
    </row>
    <row r="93" spans="1:7" ht="12.75">
      <c r="A93" s="13">
        <v>4</v>
      </c>
      <c r="B93" s="3" t="s">
        <v>152</v>
      </c>
      <c r="C93" s="3" t="s">
        <v>23</v>
      </c>
      <c r="D93" s="4">
        <v>170.05</v>
      </c>
      <c r="E93" s="18" t="s">
        <v>129</v>
      </c>
      <c r="F93" s="17" t="s">
        <v>117</v>
      </c>
      <c r="G93" s="6" t="s">
        <v>450</v>
      </c>
    </row>
    <row r="94" spans="1:5" ht="11.25" customHeight="1">
      <c r="A94" s="13">
        <v>5</v>
      </c>
      <c r="B94" s="3" t="s">
        <v>458</v>
      </c>
      <c r="C94" s="3" t="s">
        <v>23</v>
      </c>
      <c r="D94" s="4">
        <v>168.55</v>
      </c>
      <c r="E94" s="18" t="s">
        <v>129</v>
      </c>
    </row>
    <row r="95" spans="1:5" ht="12.75">
      <c r="A95" s="13">
        <v>6</v>
      </c>
      <c r="B95" s="3" t="s">
        <v>252</v>
      </c>
      <c r="C95" s="3" t="s">
        <v>21</v>
      </c>
      <c r="D95" s="4">
        <v>165.65</v>
      </c>
      <c r="E95" s="18" t="s">
        <v>129</v>
      </c>
    </row>
    <row r="96" spans="1:5" ht="12.75">
      <c r="A96" s="13">
        <v>7</v>
      </c>
      <c r="B96" s="3" t="s">
        <v>146</v>
      </c>
      <c r="C96" s="3" t="s">
        <v>20</v>
      </c>
      <c r="D96" s="4">
        <v>143.3</v>
      </c>
      <c r="E96" s="18" t="s">
        <v>129</v>
      </c>
    </row>
    <row r="97" spans="1:5" ht="12.75">
      <c r="A97" s="13">
        <v>8</v>
      </c>
      <c r="B97" s="3" t="s">
        <v>154</v>
      </c>
      <c r="C97" s="3" t="s">
        <v>20</v>
      </c>
      <c r="D97" s="4">
        <v>142.05</v>
      </c>
      <c r="E97" s="18" t="s">
        <v>129</v>
      </c>
    </row>
    <row r="98" spans="1:5" ht="12.75">
      <c r="A98" s="13">
        <v>9</v>
      </c>
      <c r="B98" s="3" t="s">
        <v>153</v>
      </c>
      <c r="C98" s="3" t="s">
        <v>43</v>
      </c>
      <c r="D98" s="4">
        <v>141.8</v>
      </c>
      <c r="E98" s="18" t="s">
        <v>129</v>
      </c>
    </row>
    <row r="99" spans="1:5" ht="12.75">
      <c r="A99" s="13">
        <v>10</v>
      </c>
      <c r="B99" s="3" t="s">
        <v>459</v>
      </c>
      <c r="C99" s="3" t="s">
        <v>43</v>
      </c>
      <c r="D99" s="4">
        <v>125.35</v>
      </c>
      <c r="E99" s="18" t="s">
        <v>129</v>
      </c>
    </row>
    <row r="100" spans="1:5" ht="12.75">
      <c r="A100" s="13">
        <v>11</v>
      </c>
      <c r="B100" s="3" t="s">
        <v>460</v>
      </c>
      <c r="C100" s="3" t="s">
        <v>43</v>
      </c>
      <c r="D100" s="4">
        <v>125.25</v>
      </c>
      <c r="E100" s="18" t="s">
        <v>129</v>
      </c>
    </row>
    <row r="101" spans="1:5" ht="12.75">
      <c r="A101" s="13">
        <v>12</v>
      </c>
      <c r="B101" s="3" t="s">
        <v>461</v>
      </c>
      <c r="C101" s="3" t="s">
        <v>19</v>
      </c>
      <c r="D101" s="4">
        <v>125.15</v>
      </c>
      <c r="E101" s="18" t="s">
        <v>129</v>
      </c>
    </row>
    <row r="102" spans="1:3" ht="12.75">
      <c r="A102" s="12"/>
      <c r="C102" s="6"/>
    </row>
    <row r="103" spans="1:6" ht="12.75">
      <c r="A103" s="48"/>
      <c r="B103" s="45" t="s">
        <v>11</v>
      </c>
      <c r="C103" s="44"/>
      <c r="D103" s="46"/>
      <c r="E103" s="47"/>
      <c r="F103" s="47"/>
    </row>
    <row r="104" spans="1:6" ht="12.75">
      <c r="A104" s="13">
        <v>1</v>
      </c>
      <c r="B104" s="3" t="s">
        <v>188</v>
      </c>
      <c r="C104" s="3" t="s">
        <v>19</v>
      </c>
      <c r="D104" s="4">
        <v>259</v>
      </c>
      <c r="E104" s="18" t="s">
        <v>114</v>
      </c>
      <c r="F104" s="17" t="s">
        <v>120</v>
      </c>
    </row>
    <row r="105" spans="1:6" ht="12.75">
      <c r="A105" s="13">
        <v>2</v>
      </c>
      <c r="B105" s="3" t="s">
        <v>155</v>
      </c>
      <c r="C105" s="3" t="s">
        <v>23</v>
      </c>
      <c r="D105" s="4">
        <v>257.25</v>
      </c>
      <c r="E105" s="18" t="s">
        <v>114</v>
      </c>
      <c r="F105" s="17" t="s">
        <v>120</v>
      </c>
    </row>
    <row r="106" spans="1:6" ht="12.75">
      <c r="A106" s="13">
        <v>3</v>
      </c>
      <c r="B106" s="3" t="s">
        <v>255</v>
      </c>
      <c r="C106" s="3" t="s">
        <v>21</v>
      </c>
      <c r="D106" s="4">
        <v>250.95</v>
      </c>
      <c r="E106" s="18" t="s">
        <v>114</v>
      </c>
      <c r="F106" s="17" t="s">
        <v>120</v>
      </c>
    </row>
    <row r="107" spans="1:6" ht="12.75">
      <c r="A107" s="13">
        <v>4</v>
      </c>
      <c r="B107" s="3" t="s">
        <v>147</v>
      </c>
      <c r="C107" s="3" t="s">
        <v>23</v>
      </c>
      <c r="D107" s="4">
        <v>248</v>
      </c>
      <c r="E107" s="18" t="s">
        <v>114</v>
      </c>
      <c r="F107" s="17" t="s">
        <v>116</v>
      </c>
    </row>
    <row r="108" spans="1:6" ht="12.75">
      <c r="A108" s="13">
        <v>5</v>
      </c>
      <c r="B108" s="3" t="s">
        <v>151</v>
      </c>
      <c r="C108" s="3" t="s">
        <v>20</v>
      </c>
      <c r="D108" s="4">
        <v>200.4</v>
      </c>
      <c r="E108" s="18" t="s">
        <v>114</v>
      </c>
      <c r="F108" s="17" t="s">
        <v>116</v>
      </c>
    </row>
    <row r="109" spans="1:5" ht="12.75">
      <c r="A109" s="13">
        <v>6</v>
      </c>
      <c r="B109" s="3" t="s">
        <v>462</v>
      </c>
      <c r="C109" s="3" t="s">
        <v>23</v>
      </c>
      <c r="D109" s="4">
        <v>151.9</v>
      </c>
      <c r="E109" s="18" t="s">
        <v>114</v>
      </c>
    </row>
    <row r="110" spans="1:5" ht="12.75">
      <c r="A110" s="13">
        <v>7</v>
      </c>
      <c r="B110" s="3" t="s">
        <v>463</v>
      </c>
      <c r="C110" s="3" t="s">
        <v>23</v>
      </c>
      <c r="D110" s="4">
        <v>144.7</v>
      </c>
      <c r="E110" s="18" t="s">
        <v>114</v>
      </c>
    </row>
    <row r="111" spans="1:5" ht="12.75">
      <c r="A111" s="13">
        <v>8</v>
      </c>
      <c r="B111" s="3" t="s">
        <v>190</v>
      </c>
      <c r="C111" s="3" t="s">
        <v>19</v>
      </c>
      <c r="D111" s="4">
        <v>138.65</v>
      </c>
      <c r="E111" s="18" t="s">
        <v>114</v>
      </c>
    </row>
    <row r="112" spans="1:5" ht="12.75">
      <c r="A112" s="13">
        <v>9</v>
      </c>
      <c r="B112" s="3" t="s">
        <v>256</v>
      </c>
      <c r="C112" s="3" t="s">
        <v>21</v>
      </c>
      <c r="D112" s="4">
        <v>131.1</v>
      </c>
      <c r="E112" s="18" t="s">
        <v>114</v>
      </c>
    </row>
    <row r="113" spans="1:5" ht="12.75">
      <c r="A113" s="13">
        <v>10</v>
      </c>
      <c r="B113" s="3" t="s">
        <v>464</v>
      </c>
      <c r="C113" s="3" t="s">
        <v>43</v>
      </c>
      <c r="D113" s="4">
        <v>111.8</v>
      </c>
      <c r="E113" s="18" t="s">
        <v>114</v>
      </c>
    </row>
    <row r="114" spans="1:5" ht="12.75">
      <c r="A114" s="13">
        <v>11</v>
      </c>
      <c r="B114" s="3" t="s">
        <v>262</v>
      </c>
      <c r="C114" s="3" t="s">
        <v>21</v>
      </c>
      <c r="D114" s="4">
        <v>94.3</v>
      </c>
      <c r="E114" s="18" t="s">
        <v>114</v>
      </c>
    </row>
    <row r="115" ht="12.75">
      <c r="C115" s="6"/>
    </row>
    <row r="116" spans="1:9" ht="15">
      <c r="A116" s="59" t="s">
        <v>238</v>
      </c>
      <c r="B116" s="60"/>
      <c r="C116" s="60"/>
      <c r="D116" s="60"/>
      <c r="E116" s="60"/>
      <c r="F116" s="60"/>
      <c r="G116"/>
      <c r="H116"/>
      <c r="I116"/>
    </row>
    <row r="117" spans="1:9" ht="12.75">
      <c r="A117" s="7"/>
      <c r="B117" s="5"/>
      <c r="C117" s="5"/>
      <c r="D117" s="5"/>
      <c r="E117" s="5"/>
      <c r="F117" s="5"/>
      <c r="G117"/>
      <c r="H117"/>
      <c r="I117"/>
    </row>
    <row r="118" spans="1:9" ht="12.75">
      <c r="A118" s="9" t="s">
        <v>115</v>
      </c>
      <c r="B118" s="15">
        <v>42211</v>
      </c>
      <c r="C118" s="32"/>
      <c r="I118"/>
    </row>
    <row r="119" spans="1:9" ht="12.75">
      <c r="A119" s="9" t="s">
        <v>119</v>
      </c>
      <c r="B119" s="26" t="s">
        <v>44</v>
      </c>
      <c r="C119" s="13"/>
      <c r="D119" s="13"/>
      <c r="E119" s="13"/>
      <c r="I119"/>
    </row>
    <row r="120" spans="3:9" ht="12.75">
      <c r="C120" s="6"/>
      <c r="I120"/>
    </row>
    <row r="121" spans="2:9" ht="12.75">
      <c r="B121" s="49" t="s">
        <v>416</v>
      </c>
      <c r="C121" s="6"/>
      <c r="D121" s="6"/>
      <c r="E121" s="12"/>
      <c r="F121" s="40"/>
      <c r="I121"/>
    </row>
    <row r="122" spans="1:9" ht="12.75">
      <c r="A122" s="56" t="s">
        <v>689</v>
      </c>
      <c r="B122" s="57"/>
      <c r="C122" s="57"/>
      <c r="D122" s="57"/>
      <c r="E122" s="57"/>
      <c r="F122" s="58"/>
      <c r="I122"/>
    </row>
    <row r="123" spans="1:9" ht="12.75">
      <c r="A123" s="57"/>
      <c r="B123" s="57"/>
      <c r="C123" s="57"/>
      <c r="D123" s="57"/>
      <c r="E123" s="57"/>
      <c r="F123" s="58"/>
      <c r="I123"/>
    </row>
    <row r="124" spans="1:9" ht="12.75">
      <c r="A124" s="57"/>
      <c r="B124" s="57"/>
      <c r="C124" s="57"/>
      <c r="D124" s="57"/>
      <c r="E124" s="57"/>
      <c r="F124" s="58"/>
      <c r="I124"/>
    </row>
    <row r="125" spans="1:9" ht="12.75">
      <c r="A125" s="57"/>
      <c r="B125" s="57"/>
      <c r="C125" s="57"/>
      <c r="D125" s="57"/>
      <c r="E125" s="57"/>
      <c r="F125" s="58"/>
      <c r="I125"/>
    </row>
    <row r="126" spans="3:9" ht="12.75">
      <c r="C126" s="6"/>
      <c r="F126" s="33"/>
      <c r="I126"/>
    </row>
    <row r="127" spans="2:9" ht="12.75">
      <c r="B127" s="49" t="s">
        <v>12</v>
      </c>
      <c r="C127" s="6"/>
      <c r="I127"/>
    </row>
    <row r="128" spans="1:9" ht="12.75">
      <c r="A128" s="10" t="s">
        <v>4</v>
      </c>
      <c r="B128" s="10" t="s">
        <v>1</v>
      </c>
      <c r="C128" s="10" t="s">
        <v>2</v>
      </c>
      <c r="D128" s="11" t="s">
        <v>3</v>
      </c>
      <c r="E128" s="11" t="s">
        <v>122</v>
      </c>
      <c r="F128" s="11" t="s">
        <v>118</v>
      </c>
      <c r="I128"/>
    </row>
    <row r="129" spans="1:9" ht="12.75">
      <c r="A129" s="44"/>
      <c r="B129" s="45" t="s">
        <v>0</v>
      </c>
      <c r="C129" s="44"/>
      <c r="D129" s="46"/>
      <c r="E129" s="47"/>
      <c r="F129" s="47"/>
      <c r="I129"/>
    </row>
    <row r="130" spans="1:9" ht="12.75">
      <c r="A130" s="13">
        <v>1</v>
      </c>
      <c r="B130" s="3" t="s">
        <v>690</v>
      </c>
      <c r="C130" s="3" t="s">
        <v>691</v>
      </c>
      <c r="D130" s="4">
        <v>71.6</v>
      </c>
      <c r="E130" s="18" t="s">
        <v>123</v>
      </c>
      <c r="F130" s="17" t="s">
        <v>120</v>
      </c>
      <c r="I130"/>
    </row>
    <row r="131" spans="1:9" ht="12.75">
      <c r="A131" s="13">
        <v>2</v>
      </c>
      <c r="B131" s="3" t="s">
        <v>692</v>
      </c>
      <c r="C131" s="3" t="s">
        <v>693</v>
      </c>
      <c r="D131" s="4">
        <v>67.55</v>
      </c>
      <c r="E131" s="18" t="s">
        <v>123</v>
      </c>
      <c r="F131" s="17" t="s">
        <v>120</v>
      </c>
      <c r="I131"/>
    </row>
    <row r="132" spans="1:9" ht="12.75">
      <c r="A132" s="13">
        <v>3</v>
      </c>
      <c r="B132" s="3" t="s">
        <v>694</v>
      </c>
      <c r="C132" s="3" t="s">
        <v>695</v>
      </c>
      <c r="D132" s="4">
        <v>65.4</v>
      </c>
      <c r="E132" s="18" t="s">
        <v>123</v>
      </c>
      <c r="F132" s="17" t="s">
        <v>120</v>
      </c>
      <c r="I132"/>
    </row>
    <row r="133" spans="1:9" ht="12.75">
      <c r="A133" s="13">
        <v>4</v>
      </c>
      <c r="B133" s="3" t="s">
        <v>696</v>
      </c>
      <c r="C133" s="3" t="s">
        <v>693</v>
      </c>
      <c r="D133" s="4">
        <v>64.3</v>
      </c>
      <c r="E133" s="18" t="s">
        <v>123</v>
      </c>
      <c r="F133" s="17" t="s">
        <v>117</v>
      </c>
      <c r="I133"/>
    </row>
    <row r="134" spans="1:9" ht="12.75">
      <c r="A134" s="13">
        <v>5</v>
      </c>
      <c r="B134" s="3" t="s">
        <v>697</v>
      </c>
      <c r="C134" s="3" t="s">
        <v>698</v>
      </c>
      <c r="D134" s="4">
        <v>63.8</v>
      </c>
      <c r="E134" s="18" t="s">
        <v>123</v>
      </c>
      <c r="I134"/>
    </row>
    <row r="135" spans="1:9" ht="12.75">
      <c r="A135" s="13">
        <v>6</v>
      </c>
      <c r="B135" s="3" t="s">
        <v>699</v>
      </c>
      <c r="C135" s="3" t="s">
        <v>698</v>
      </c>
      <c r="D135" s="4">
        <v>63.05</v>
      </c>
      <c r="E135" s="18" t="s">
        <v>123</v>
      </c>
      <c r="I135"/>
    </row>
    <row r="136" spans="1:9" ht="12.75">
      <c r="A136" s="13">
        <v>7</v>
      </c>
      <c r="B136" s="3" t="s">
        <v>700</v>
      </c>
      <c r="C136" s="3" t="s">
        <v>698</v>
      </c>
      <c r="D136" s="4">
        <v>60.1</v>
      </c>
      <c r="E136" s="18" t="s">
        <v>123</v>
      </c>
      <c r="I136"/>
    </row>
    <row r="137" spans="1:9" ht="12.75">
      <c r="A137" s="13">
        <v>8</v>
      </c>
      <c r="B137" s="3" t="s">
        <v>701</v>
      </c>
      <c r="C137" s="3" t="s">
        <v>702</v>
      </c>
      <c r="D137" s="4">
        <v>58.9</v>
      </c>
      <c r="E137" s="18" t="s">
        <v>123</v>
      </c>
      <c r="I137"/>
    </row>
    <row r="138" spans="1:9" ht="12.75">
      <c r="A138" s="13">
        <v>9</v>
      </c>
      <c r="B138" s="3" t="s">
        <v>703</v>
      </c>
      <c r="C138" s="3" t="s">
        <v>702</v>
      </c>
      <c r="D138" s="4">
        <v>57.95</v>
      </c>
      <c r="E138" s="18" t="s">
        <v>123</v>
      </c>
      <c r="I138"/>
    </row>
    <row r="139" spans="1:9" ht="12.75">
      <c r="A139" s="13">
        <v>10</v>
      </c>
      <c r="B139" s="3" t="s">
        <v>704</v>
      </c>
      <c r="C139" s="3" t="s">
        <v>693</v>
      </c>
      <c r="D139" s="4">
        <v>54.95</v>
      </c>
      <c r="E139" s="18" t="s">
        <v>123</v>
      </c>
      <c r="I139"/>
    </row>
    <row r="140" spans="1:9" ht="12.75">
      <c r="A140" s="13">
        <v>11</v>
      </c>
      <c r="B140" s="3" t="s">
        <v>705</v>
      </c>
      <c r="C140" s="3" t="s">
        <v>706</v>
      </c>
      <c r="D140" s="4">
        <v>51.8</v>
      </c>
      <c r="E140" s="18" t="s">
        <v>123</v>
      </c>
      <c r="I140"/>
    </row>
    <row r="141" spans="1:9" ht="12.75">
      <c r="A141" s="13">
        <v>12</v>
      </c>
      <c r="B141" s="3" t="s">
        <v>707</v>
      </c>
      <c r="C141" s="3" t="s">
        <v>702</v>
      </c>
      <c r="D141" s="4">
        <v>51.65</v>
      </c>
      <c r="E141" s="18" t="s">
        <v>123</v>
      </c>
      <c r="I141"/>
    </row>
    <row r="142" spans="1:9" ht="12.75">
      <c r="A142" s="13">
        <v>13</v>
      </c>
      <c r="B142" s="3" t="s">
        <v>708</v>
      </c>
      <c r="C142" s="3" t="s">
        <v>691</v>
      </c>
      <c r="D142" s="4">
        <v>49.9</v>
      </c>
      <c r="E142" s="18" t="s">
        <v>123</v>
      </c>
      <c r="I142"/>
    </row>
    <row r="143" spans="1:9" ht="12.75">
      <c r="A143" s="48"/>
      <c r="B143" s="45" t="s">
        <v>5</v>
      </c>
      <c r="C143" s="44"/>
      <c r="D143" s="46"/>
      <c r="E143" s="47"/>
      <c r="F143" s="47"/>
      <c r="I143"/>
    </row>
    <row r="144" spans="1:9" ht="12.75">
      <c r="A144" s="13">
        <v>1</v>
      </c>
      <c r="B144" s="3" t="s">
        <v>709</v>
      </c>
      <c r="C144" s="3" t="s">
        <v>698</v>
      </c>
      <c r="D144" s="4">
        <v>109.85</v>
      </c>
      <c r="E144" s="18" t="s">
        <v>124</v>
      </c>
      <c r="F144" s="17" t="s">
        <v>120</v>
      </c>
      <c r="G144" s="6" t="s">
        <v>710</v>
      </c>
      <c r="I144"/>
    </row>
    <row r="145" spans="1:9" ht="12.75">
      <c r="A145" s="13">
        <v>2</v>
      </c>
      <c r="B145" s="3" t="s">
        <v>711</v>
      </c>
      <c r="C145" s="3" t="s">
        <v>695</v>
      </c>
      <c r="D145" s="4">
        <v>77.65</v>
      </c>
      <c r="E145" s="18" t="s">
        <v>124</v>
      </c>
      <c r="F145" s="17" t="s">
        <v>120</v>
      </c>
      <c r="G145" s="6" t="s">
        <v>710</v>
      </c>
      <c r="I145"/>
    </row>
    <row r="146" spans="1:9" ht="12.75">
      <c r="A146" s="13">
        <v>3</v>
      </c>
      <c r="B146" s="3" t="s">
        <v>712</v>
      </c>
      <c r="C146" s="3" t="s">
        <v>702</v>
      </c>
      <c r="D146" s="4">
        <v>73.6</v>
      </c>
      <c r="E146" s="18" t="s">
        <v>124</v>
      </c>
      <c r="F146" s="17" t="s">
        <v>120</v>
      </c>
      <c r="I146"/>
    </row>
    <row r="147" spans="1:9" ht="12.75">
      <c r="A147" s="13">
        <v>4</v>
      </c>
      <c r="B147" s="3" t="s">
        <v>713</v>
      </c>
      <c r="C147" s="3" t="s">
        <v>693</v>
      </c>
      <c r="D147" s="4">
        <v>64.6</v>
      </c>
      <c r="E147" s="18" t="s">
        <v>124</v>
      </c>
      <c r="F147" s="17" t="s">
        <v>117</v>
      </c>
      <c r="I147"/>
    </row>
    <row r="148" spans="1:9" ht="12.75">
      <c r="A148" s="13">
        <v>5</v>
      </c>
      <c r="B148" s="3" t="s">
        <v>714</v>
      </c>
      <c r="C148" s="3" t="s">
        <v>702</v>
      </c>
      <c r="D148" s="4">
        <v>63.55</v>
      </c>
      <c r="E148" s="18" t="s">
        <v>124</v>
      </c>
      <c r="I148"/>
    </row>
    <row r="149" spans="1:9" ht="12.75">
      <c r="A149" s="13">
        <v>6</v>
      </c>
      <c r="B149" s="3" t="s">
        <v>715</v>
      </c>
      <c r="C149" s="3" t="s">
        <v>691</v>
      </c>
      <c r="D149" s="4">
        <v>61.95</v>
      </c>
      <c r="E149" s="18" t="s">
        <v>124</v>
      </c>
      <c r="I149"/>
    </row>
    <row r="150" spans="1:9" ht="12.75">
      <c r="A150" s="13">
        <v>7</v>
      </c>
      <c r="B150" s="3" t="s">
        <v>716</v>
      </c>
      <c r="C150" s="3" t="s">
        <v>698</v>
      </c>
      <c r="D150" s="4">
        <v>61.9</v>
      </c>
      <c r="E150" s="18" t="s">
        <v>124</v>
      </c>
      <c r="I150"/>
    </row>
    <row r="151" spans="1:9" ht="12.75">
      <c r="A151" s="13">
        <v>8</v>
      </c>
      <c r="B151" s="3" t="s">
        <v>717</v>
      </c>
      <c r="C151" s="3" t="s">
        <v>698</v>
      </c>
      <c r="D151" s="4">
        <v>61.5</v>
      </c>
      <c r="E151" s="18" t="s">
        <v>124</v>
      </c>
      <c r="I151"/>
    </row>
    <row r="152" spans="1:9" ht="12.75">
      <c r="A152" s="13">
        <v>9</v>
      </c>
      <c r="B152" s="3" t="s">
        <v>718</v>
      </c>
      <c r="C152" s="3" t="s">
        <v>702</v>
      </c>
      <c r="D152" s="4">
        <v>59.55</v>
      </c>
      <c r="E152" s="18" t="s">
        <v>124</v>
      </c>
      <c r="I152"/>
    </row>
    <row r="153" spans="1:9" ht="12.75">
      <c r="A153" s="13">
        <v>10</v>
      </c>
      <c r="B153" s="3" t="s">
        <v>719</v>
      </c>
      <c r="C153" s="3" t="s">
        <v>706</v>
      </c>
      <c r="D153" s="4">
        <v>59.25</v>
      </c>
      <c r="E153" s="18" t="s">
        <v>124</v>
      </c>
      <c r="I153"/>
    </row>
    <row r="154" spans="1:9" ht="12.75">
      <c r="A154" s="13">
        <v>11</v>
      </c>
      <c r="B154" s="3" t="s">
        <v>720</v>
      </c>
      <c r="C154" s="3" t="s">
        <v>706</v>
      </c>
      <c r="D154" s="4">
        <v>58.75</v>
      </c>
      <c r="E154" s="18" t="s">
        <v>124</v>
      </c>
      <c r="I154"/>
    </row>
    <row r="155" spans="1:9" ht="12.75">
      <c r="A155" s="13">
        <v>12</v>
      </c>
      <c r="B155" s="3" t="s">
        <v>721</v>
      </c>
      <c r="C155" s="3" t="s">
        <v>691</v>
      </c>
      <c r="D155" s="4">
        <v>57.75</v>
      </c>
      <c r="E155" s="18" t="s">
        <v>124</v>
      </c>
      <c r="I155"/>
    </row>
    <row r="156" spans="1:9" ht="12.75">
      <c r="A156" s="13">
        <v>13</v>
      </c>
      <c r="B156" s="3" t="s">
        <v>722</v>
      </c>
      <c r="C156" s="3" t="s">
        <v>693</v>
      </c>
      <c r="D156" s="4">
        <v>57</v>
      </c>
      <c r="E156" s="18" t="s">
        <v>124</v>
      </c>
      <c r="I156"/>
    </row>
    <row r="157" spans="1:9" ht="12.75">
      <c r="A157" s="13">
        <v>14</v>
      </c>
      <c r="B157" s="3" t="s">
        <v>723</v>
      </c>
      <c r="C157" s="3" t="s">
        <v>691</v>
      </c>
      <c r="D157" s="4">
        <v>53.05</v>
      </c>
      <c r="E157" s="18" t="s">
        <v>124</v>
      </c>
      <c r="I157"/>
    </row>
    <row r="158" spans="1:9" ht="12.75">
      <c r="A158" s="13">
        <v>15</v>
      </c>
      <c r="B158" s="3" t="s">
        <v>724</v>
      </c>
      <c r="C158" s="3" t="s">
        <v>702</v>
      </c>
      <c r="D158" s="4">
        <v>52.1</v>
      </c>
      <c r="E158" s="18" t="s">
        <v>124</v>
      </c>
      <c r="I158"/>
    </row>
    <row r="159" spans="1:9" ht="12.75">
      <c r="A159" s="48"/>
      <c r="B159" s="45" t="s">
        <v>6</v>
      </c>
      <c r="C159" s="44"/>
      <c r="D159" s="46"/>
      <c r="E159" s="47"/>
      <c r="F159" s="47"/>
      <c r="I159"/>
    </row>
    <row r="160" spans="1:9" ht="12.75">
      <c r="A160" s="13">
        <v>1</v>
      </c>
      <c r="B160" s="3" t="s">
        <v>725</v>
      </c>
      <c r="C160" s="3" t="s">
        <v>691</v>
      </c>
      <c r="D160" s="4">
        <v>109.8</v>
      </c>
      <c r="E160" s="19" t="s">
        <v>125</v>
      </c>
      <c r="F160" s="17" t="s">
        <v>120</v>
      </c>
      <c r="I160"/>
    </row>
    <row r="161" spans="1:9" ht="12.75">
      <c r="A161" s="13">
        <v>2</v>
      </c>
      <c r="B161" s="3" t="s">
        <v>726</v>
      </c>
      <c r="C161" s="3" t="s">
        <v>706</v>
      </c>
      <c r="D161" s="4">
        <v>106.65</v>
      </c>
      <c r="E161" s="19" t="s">
        <v>125</v>
      </c>
      <c r="F161" s="17" t="s">
        <v>120</v>
      </c>
      <c r="I161"/>
    </row>
    <row r="162" spans="1:9" ht="12.75">
      <c r="A162" s="13">
        <v>3</v>
      </c>
      <c r="B162" s="3" t="s">
        <v>727</v>
      </c>
      <c r="C162" s="3" t="s">
        <v>695</v>
      </c>
      <c r="D162" s="4">
        <v>106.15</v>
      </c>
      <c r="E162" s="19" t="s">
        <v>125</v>
      </c>
      <c r="F162" s="17" t="s">
        <v>120</v>
      </c>
      <c r="G162" s="6" t="s">
        <v>710</v>
      </c>
      <c r="I162"/>
    </row>
    <row r="163" spans="1:9" ht="12.75">
      <c r="A163" s="13">
        <v>4</v>
      </c>
      <c r="B163" s="3" t="s">
        <v>728</v>
      </c>
      <c r="C163" s="3" t="s">
        <v>706</v>
      </c>
      <c r="D163" s="4">
        <v>102.35</v>
      </c>
      <c r="E163" s="19" t="s">
        <v>125</v>
      </c>
      <c r="F163" s="17" t="s">
        <v>117</v>
      </c>
      <c r="I163"/>
    </row>
    <row r="164" spans="1:9" ht="12.75">
      <c r="A164" s="13">
        <v>5</v>
      </c>
      <c r="B164" s="3" t="s">
        <v>729</v>
      </c>
      <c r="C164" s="3" t="s">
        <v>702</v>
      </c>
      <c r="D164" s="4">
        <v>92.7</v>
      </c>
      <c r="E164" s="19" t="s">
        <v>125</v>
      </c>
      <c r="I164"/>
    </row>
    <row r="165" spans="1:9" ht="12.75">
      <c r="A165" s="13">
        <v>6</v>
      </c>
      <c r="B165" s="3" t="s">
        <v>730</v>
      </c>
      <c r="C165" s="3" t="s">
        <v>706</v>
      </c>
      <c r="D165" s="4">
        <v>90.5</v>
      </c>
      <c r="E165" s="19" t="s">
        <v>125</v>
      </c>
      <c r="I165"/>
    </row>
    <row r="166" spans="1:9" ht="12.75">
      <c r="A166" s="13">
        <v>7</v>
      </c>
      <c r="B166" s="3" t="s">
        <v>731</v>
      </c>
      <c r="C166" s="3" t="s">
        <v>695</v>
      </c>
      <c r="D166" s="4">
        <v>80.5</v>
      </c>
      <c r="E166" s="19" t="s">
        <v>125</v>
      </c>
      <c r="I166"/>
    </row>
    <row r="167" spans="1:9" ht="12.75">
      <c r="A167" s="13">
        <v>8</v>
      </c>
      <c r="B167" s="3" t="s">
        <v>732</v>
      </c>
      <c r="C167" s="3" t="s">
        <v>702</v>
      </c>
      <c r="D167" s="4">
        <v>75.9</v>
      </c>
      <c r="E167" s="19" t="s">
        <v>125</v>
      </c>
      <c r="I167"/>
    </row>
    <row r="168" spans="1:9" ht="12.75">
      <c r="A168" s="13">
        <v>9</v>
      </c>
      <c r="B168" s="3" t="s">
        <v>733</v>
      </c>
      <c r="C168" s="3" t="s">
        <v>693</v>
      </c>
      <c r="D168" s="4">
        <v>74.85</v>
      </c>
      <c r="E168" s="19" t="s">
        <v>125</v>
      </c>
      <c r="I168"/>
    </row>
    <row r="169" spans="1:9" ht="12.75">
      <c r="A169" s="13">
        <v>10</v>
      </c>
      <c r="B169" s="3" t="s">
        <v>734</v>
      </c>
      <c r="C169" s="3" t="s">
        <v>693</v>
      </c>
      <c r="D169" s="4">
        <v>74</v>
      </c>
      <c r="E169" s="19" t="s">
        <v>125</v>
      </c>
      <c r="I169"/>
    </row>
    <row r="170" spans="1:9" ht="12.75">
      <c r="A170" s="13">
        <v>11</v>
      </c>
      <c r="B170" s="3" t="s">
        <v>735</v>
      </c>
      <c r="C170" s="3" t="s">
        <v>698</v>
      </c>
      <c r="D170" s="4">
        <v>68.4</v>
      </c>
      <c r="E170" s="19" t="s">
        <v>125</v>
      </c>
      <c r="I170"/>
    </row>
    <row r="171" spans="1:9" ht="12.75">
      <c r="A171" s="13">
        <v>12</v>
      </c>
      <c r="B171" s="3" t="s">
        <v>736</v>
      </c>
      <c r="C171" s="3" t="s">
        <v>702</v>
      </c>
      <c r="D171" s="4">
        <v>64.45</v>
      </c>
      <c r="E171" s="19" t="s">
        <v>125</v>
      </c>
      <c r="I171"/>
    </row>
    <row r="172" spans="1:9" ht="12.75">
      <c r="A172" s="13">
        <v>13</v>
      </c>
      <c r="B172" s="3" t="s">
        <v>737</v>
      </c>
      <c r="C172" s="3" t="s">
        <v>691</v>
      </c>
      <c r="D172" s="4">
        <v>63.6</v>
      </c>
      <c r="E172" s="19" t="s">
        <v>125</v>
      </c>
      <c r="I172"/>
    </row>
    <row r="173" spans="1:9" ht="12.75">
      <c r="A173" s="13">
        <v>14</v>
      </c>
      <c r="B173" s="3" t="s">
        <v>738</v>
      </c>
      <c r="C173" s="3" t="s">
        <v>693</v>
      </c>
      <c r="D173" s="4">
        <v>59.85</v>
      </c>
      <c r="E173" s="19" t="s">
        <v>125</v>
      </c>
      <c r="I173"/>
    </row>
    <row r="174" spans="1:9" ht="12.75">
      <c r="A174" s="13">
        <v>15</v>
      </c>
      <c r="B174" s="3" t="s">
        <v>739</v>
      </c>
      <c r="C174" s="3" t="s">
        <v>698</v>
      </c>
      <c r="D174" s="4">
        <v>55.65</v>
      </c>
      <c r="E174" s="19" t="s">
        <v>125</v>
      </c>
      <c r="I174"/>
    </row>
    <row r="175" spans="1:9" ht="12.75">
      <c r="A175" s="48"/>
      <c r="B175" s="45" t="s">
        <v>7</v>
      </c>
      <c r="C175" s="44"/>
      <c r="D175" s="46"/>
      <c r="E175" s="47"/>
      <c r="F175" s="47"/>
      <c r="I175"/>
    </row>
    <row r="176" spans="1:9" ht="12.75">
      <c r="A176" s="13">
        <v>1</v>
      </c>
      <c r="B176" s="3" t="s">
        <v>740</v>
      </c>
      <c r="C176" s="3" t="s">
        <v>695</v>
      </c>
      <c r="D176" s="4">
        <v>138</v>
      </c>
      <c r="E176" s="18" t="s">
        <v>126</v>
      </c>
      <c r="F176" s="17" t="s">
        <v>120</v>
      </c>
      <c r="I176"/>
    </row>
    <row r="177" spans="1:9" ht="12.75">
      <c r="A177" s="13">
        <v>2</v>
      </c>
      <c r="B177" s="3" t="s">
        <v>741</v>
      </c>
      <c r="C177" s="3" t="s">
        <v>698</v>
      </c>
      <c r="D177" s="4">
        <v>94.6</v>
      </c>
      <c r="E177" s="18" t="s">
        <v>126</v>
      </c>
      <c r="F177" s="17" t="s">
        <v>120</v>
      </c>
      <c r="I177"/>
    </row>
    <row r="178" spans="1:9" ht="12.75">
      <c r="A178" s="13">
        <v>3</v>
      </c>
      <c r="B178" s="3" t="s">
        <v>742</v>
      </c>
      <c r="C178" s="3" t="s">
        <v>698</v>
      </c>
      <c r="D178" s="4">
        <v>87.05</v>
      </c>
      <c r="E178" s="18" t="s">
        <v>126</v>
      </c>
      <c r="F178" s="17" t="s">
        <v>120</v>
      </c>
      <c r="G178" s="6" t="s">
        <v>710</v>
      </c>
      <c r="I178"/>
    </row>
    <row r="179" spans="1:9" ht="12.75">
      <c r="A179" s="13">
        <v>4</v>
      </c>
      <c r="B179" s="3" t="s">
        <v>743</v>
      </c>
      <c r="C179" s="3" t="s">
        <v>693</v>
      </c>
      <c r="D179" s="4">
        <v>81.55</v>
      </c>
      <c r="E179" s="18" t="s">
        <v>126</v>
      </c>
      <c r="F179" s="17" t="s">
        <v>117</v>
      </c>
      <c r="I179"/>
    </row>
    <row r="180" spans="1:9" ht="12.75">
      <c r="A180" s="13">
        <v>5</v>
      </c>
      <c r="B180" s="3" t="s">
        <v>744</v>
      </c>
      <c r="C180" s="3" t="s">
        <v>691</v>
      </c>
      <c r="D180" s="4">
        <v>79</v>
      </c>
      <c r="E180" s="18" t="s">
        <v>126</v>
      </c>
      <c r="I180"/>
    </row>
    <row r="181" spans="1:9" ht="12.75">
      <c r="A181" s="13">
        <v>6</v>
      </c>
      <c r="B181" s="3" t="s">
        <v>745</v>
      </c>
      <c r="C181" s="3" t="s">
        <v>702</v>
      </c>
      <c r="D181" s="4">
        <v>76.7</v>
      </c>
      <c r="E181" s="18" t="s">
        <v>126</v>
      </c>
      <c r="I181"/>
    </row>
    <row r="182" spans="1:9" ht="12.75">
      <c r="A182" s="13">
        <v>7</v>
      </c>
      <c r="B182" s="3" t="s">
        <v>746</v>
      </c>
      <c r="C182" s="3" t="s">
        <v>706</v>
      </c>
      <c r="D182" s="4">
        <v>66.75</v>
      </c>
      <c r="E182" s="18" t="s">
        <v>126</v>
      </c>
      <c r="I182"/>
    </row>
    <row r="183" spans="1:9" ht="12.75">
      <c r="A183" s="13">
        <v>8</v>
      </c>
      <c r="B183" s="3" t="s">
        <v>747</v>
      </c>
      <c r="C183" s="3" t="s">
        <v>702</v>
      </c>
      <c r="D183" s="4">
        <v>64.75</v>
      </c>
      <c r="E183" s="18" t="s">
        <v>126</v>
      </c>
      <c r="I183"/>
    </row>
    <row r="184" spans="1:9" ht="12.75">
      <c r="A184" s="48"/>
      <c r="B184" s="45" t="s">
        <v>8</v>
      </c>
      <c r="C184" s="44"/>
      <c r="D184" s="46"/>
      <c r="E184" s="47"/>
      <c r="F184" s="47"/>
      <c r="I184"/>
    </row>
    <row r="185" spans="1:9" ht="12.75">
      <c r="A185" s="13">
        <v>1</v>
      </c>
      <c r="B185" s="3" t="s">
        <v>748</v>
      </c>
      <c r="C185" s="3" t="s">
        <v>698</v>
      </c>
      <c r="D185" s="4">
        <v>209.05</v>
      </c>
      <c r="E185" s="18" t="s">
        <v>127</v>
      </c>
      <c r="F185" s="17" t="s">
        <v>120</v>
      </c>
      <c r="G185" t="s">
        <v>749</v>
      </c>
      <c r="I185"/>
    </row>
    <row r="186" spans="1:9" ht="12.75">
      <c r="A186" s="13">
        <v>2</v>
      </c>
      <c r="B186" s="3" t="s">
        <v>750</v>
      </c>
      <c r="C186" s="3" t="s">
        <v>693</v>
      </c>
      <c r="D186" s="4">
        <v>133.05</v>
      </c>
      <c r="E186" s="18" t="s">
        <v>127</v>
      </c>
      <c r="F186" s="17" t="s">
        <v>120</v>
      </c>
      <c r="I186"/>
    </row>
    <row r="187" spans="1:9" ht="12.75">
      <c r="A187" s="13">
        <v>3</v>
      </c>
      <c r="B187" s="3" t="s">
        <v>751</v>
      </c>
      <c r="C187" s="3" t="s">
        <v>702</v>
      </c>
      <c r="D187" s="4">
        <v>123.55</v>
      </c>
      <c r="E187" s="18" t="s">
        <v>127</v>
      </c>
      <c r="F187" s="17" t="s">
        <v>120</v>
      </c>
      <c r="I187"/>
    </row>
    <row r="188" spans="1:9" ht="12.75">
      <c r="A188" s="13">
        <v>4</v>
      </c>
      <c r="B188" s="3" t="s">
        <v>752</v>
      </c>
      <c r="C188" s="3" t="s">
        <v>706</v>
      </c>
      <c r="D188" s="4">
        <v>108.55</v>
      </c>
      <c r="E188" s="18" t="s">
        <v>127</v>
      </c>
      <c r="F188" s="17" t="s">
        <v>117</v>
      </c>
      <c r="I188"/>
    </row>
    <row r="189" spans="1:9" ht="12.75">
      <c r="A189" s="13">
        <v>5</v>
      </c>
      <c r="B189" s="3" t="s">
        <v>753</v>
      </c>
      <c r="C189" s="3" t="s">
        <v>693</v>
      </c>
      <c r="D189" s="4">
        <v>101</v>
      </c>
      <c r="E189" s="18" t="s">
        <v>127</v>
      </c>
      <c r="I189"/>
    </row>
    <row r="190" spans="1:9" ht="12.75">
      <c r="A190" s="13">
        <v>6</v>
      </c>
      <c r="B190" s="3" t="s">
        <v>754</v>
      </c>
      <c r="C190" s="3" t="s">
        <v>706</v>
      </c>
      <c r="D190" s="4">
        <v>99.25</v>
      </c>
      <c r="E190" s="18" t="s">
        <v>127</v>
      </c>
      <c r="I190"/>
    </row>
    <row r="191" spans="1:9" ht="12.75">
      <c r="A191" s="48"/>
      <c r="B191" s="45" t="s">
        <v>9</v>
      </c>
      <c r="C191" s="44"/>
      <c r="D191" s="46"/>
      <c r="E191" s="47"/>
      <c r="F191" s="47"/>
      <c r="I191"/>
    </row>
    <row r="192" spans="1:9" ht="12.75">
      <c r="A192" s="13">
        <v>1</v>
      </c>
      <c r="B192" s="3" t="s">
        <v>755</v>
      </c>
      <c r="C192" s="3" t="s">
        <v>756</v>
      </c>
      <c r="D192" s="4">
        <v>180.7</v>
      </c>
      <c r="E192" s="18" t="s">
        <v>128</v>
      </c>
      <c r="F192" s="17" t="s">
        <v>120</v>
      </c>
      <c r="I192"/>
    </row>
    <row r="193" spans="1:9" ht="12.75">
      <c r="A193" s="13">
        <v>2</v>
      </c>
      <c r="B193" s="3" t="s">
        <v>757</v>
      </c>
      <c r="C193" s="3" t="s">
        <v>706</v>
      </c>
      <c r="D193" s="4">
        <v>137.2</v>
      </c>
      <c r="E193" s="18" t="s">
        <v>128</v>
      </c>
      <c r="F193" s="17" t="s">
        <v>120</v>
      </c>
      <c r="I193"/>
    </row>
    <row r="194" spans="1:9" ht="12.75">
      <c r="A194" s="13">
        <v>3</v>
      </c>
      <c r="B194" s="3" t="s">
        <v>758</v>
      </c>
      <c r="C194" s="3" t="s">
        <v>698</v>
      </c>
      <c r="D194" s="4">
        <v>130.4</v>
      </c>
      <c r="E194" s="18" t="s">
        <v>128</v>
      </c>
      <c r="F194" s="17" t="s">
        <v>120</v>
      </c>
      <c r="I194"/>
    </row>
    <row r="195" spans="1:9" ht="12.75">
      <c r="A195" s="13">
        <v>4</v>
      </c>
      <c r="B195" s="3" t="s">
        <v>759</v>
      </c>
      <c r="C195" s="3" t="s">
        <v>695</v>
      </c>
      <c r="D195" s="4">
        <v>99.3</v>
      </c>
      <c r="E195" s="18" t="s">
        <v>128</v>
      </c>
      <c r="F195" s="17" t="s">
        <v>117</v>
      </c>
      <c r="I195"/>
    </row>
    <row r="196" spans="1:9" ht="12.75">
      <c r="A196" s="13">
        <v>5</v>
      </c>
      <c r="B196" s="3" t="s">
        <v>760</v>
      </c>
      <c r="C196" s="3" t="s">
        <v>693</v>
      </c>
      <c r="D196" s="4">
        <v>94.8</v>
      </c>
      <c r="E196" s="18" t="s">
        <v>128</v>
      </c>
      <c r="I196"/>
    </row>
    <row r="197" spans="1:9" ht="12.75">
      <c r="A197" s="13">
        <v>6</v>
      </c>
      <c r="B197" s="3" t="s">
        <v>761</v>
      </c>
      <c r="C197" s="3" t="s">
        <v>693</v>
      </c>
      <c r="D197" s="4">
        <v>94.45</v>
      </c>
      <c r="E197" s="18" t="s">
        <v>128</v>
      </c>
      <c r="I197"/>
    </row>
    <row r="198" spans="1:9" ht="12.75">
      <c r="A198" s="13">
        <v>7</v>
      </c>
      <c r="B198" s="3" t="s">
        <v>762</v>
      </c>
      <c r="C198" s="3" t="s">
        <v>706</v>
      </c>
      <c r="D198" s="4">
        <v>93.75</v>
      </c>
      <c r="E198" s="18" t="s">
        <v>128</v>
      </c>
      <c r="I198"/>
    </row>
    <row r="199" spans="1:9" ht="12.75">
      <c r="A199" s="13">
        <v>8</v>
      </c>
      <c r="B199" s="3" t="s">
        <v>763</v>
      </c>
      <c r="C199" s="3" t="s">
        <v>698</v>
      </c>
      <c r="D199" s="4">
        <v>83.55</v>
      </c>
      <c r="E199" s="18" t="s">
        <v>128</v>
      </c>
      <c r="I199"/>
    </row>
    <row r="200" spans="1:9" ht="12.75">
      <c r="A200" s="48"/>
      <c r="B200" s="45" t="s">
        <v>10</v>
      </c>
      <c r="C200" s="44"/>
      <c r="D200" s="46"/>
      <c r="E200" s="47"/>
      <c r="F200" s="47"/>
      <c r="I200"/>
    </row>
    <row r="201" spans="1:9" ht="12.75">
      <c r="A201" s="13">
        <v>1</v>
      </c>
      <c r="B201" s="3" t="s">
        <v>764</v>
      </c>
      <c r="C201" s="3" t="s">
        <v>698</v>
      </c>
      <c r="D201" s="4">
        <v>203.05</v>
      </c>
      <c r="E201" s="18" t="s">
        <v>129</v>
      </c>
      <c r="F201" s="17" t="s">
        <v>120</v>
      </c>
      <c r="I201"/>
    </row>
    <row r="202" spans="1:9" ht="12.75">
      <c r="A202" s="13">
        <v>2</v>
      </c>
      <c r="B202" s="3" t="s">
        <v>765</v>
      </c>
      <c r="C202" s="3" t="s">
        <v>706</v>
      </c>
      <c r="D202" s="4">
        <v>141.15</v>
      </c>
      <c r="E202" s="18" t="s">
        <v>129</v>
      </c>
      <c r="F202" s="17" t="s">
        <v>120</v>
      </c>
      <c r="I202"/>
    </row>
    <row r="203" spans="1:9" ht="12.75">
      <c r="A203" s="13">
        <v>3</v>
      </c>
      <c r="B203" s="3" t="s">
        <v>766</v>
      </c>
      <c r="C203" s="3" t="s">
        <v>702</v>
      </c>
      <c r="D203" s="4">
        <v>140.9</v>
      </c>
      <c r="E203" s="18" t="s">
        <v>129</v>
      </c>
      <c r="F203" s="17" t="s">
        <v>120</v>
      </c>
      <c r="I203"/>
    </row>
    <row r="204" spans="1:9" ht="12.75">
      <c r="A204" s="13">
        <v>4</v>
      </c>
      <c r="B204" s="3" t="s">
        <v>767</v>
      </c>
      <c r="C204" s="3" t="s">
        <v>702</v>
      </c>
      <c r="D204" s="4">
        <v>139.7</v>
      </c>
      <c r="E204" s="18" t="s">
        <v>129</v>
      </c>
      <c r="F204" s="17" t="s">
        <v>117</v>
      </c>
      <c r="I204"/>
    </row>
    <row r="205" spans="1:9" ht="12.75">
      <c r="A205" s="13">
        <v>5</v>
      </c>
      <c r="B205" s="3" t="s">
        <v>768</v>
      </c>
      <c r="C205" s="3" t="s">
        <v>706</v>
      </c>
      <c r="D205" s="4">
        <v>137.3</v>
      </c>
      <c r="E205" s="18" t="s">
        <v>129</v>
      </c>
      <c r="I205"/>
    </row>
    <row r="206" spans="1:9" ht="12.75">
      <c r="A206" s="13">
        <v>6</v>
      </c>
      <c r="B206" s="3" t="s">
        <v>769</v>
      </c>
      <c r="C206" s="3" t="s">
        <v>691</v>
      </c>
      <c r="D206" s="4">
        <v>135.15</v>
      </c>
      <c r="E206" s="18" t="s">
        <v>129</v>
      </c>
      <c r="I206"/>
    </row>
    <row r="207" spans="1:9" ht="12.75">
      <c r="A207" s="13">
        <v>7</v>
      </c>
      <c r="B207" s="3" t="s">
        <v>770</v>
      </c>
      <c r="C207" s="3" t="s">
        <v>693</v>
      </c>
      <c r="D207" s="4">
        <v>107.85</v>
      </c>
      <c r="E207" s="18" t="s">
        <v>129</v>
      </c>
      <c r="I207"/>
    </row>
    <row r="208" spans="1:9" ht="12.75">
      <c r="A208" s="48"/>
      <c r="B208" s="45" t="s">
        <v>11</v>
      </c>
      <c r="C208" s="44"/>
      <c r="D208" s="46"/>
      <c r="E208" s="47"/>
      <c r="F208" s="47"/>
      <c r="I208"/>
    </row>
    <row r="209" spans="1:9" ht="12.75">
      <c r="A209" s="13">
        <v>1</v>
      </c>
      <c r="B209" s="3" t="s">
        <v>771</v>
      </c>
      <c r="C209" s="3" t="s">
        <v>691</v>
      </c>
      <c r="D209" s="4">
        <v>213.65</v>
      </c>
      <c r="E209" s="18" t="s">
        <v>114</v>
      </c>
      <c r="F209" s="17" t="s">
        <v>120</v>
      </c>
      <c r="I209"/>
    </row>
    <row r="210" spans="1:9" ht="12.75">
      <c r="A210" s="13">
        <v>2</v>
      </c>
      <c r="B210" s="3" t="s">
        <v>772</v>
      </c>
      <c r="C210" s="3" t="s">
        <v>706</v>
      </c>
      <c r="D210" s="4">
        <v>198.15</v>
      </c>
      <c r="E210" s="18" t="s">
        <v>114</v>
      </c>
      <c r="F210" s="17" t="s">
        <v>120</v>
      </c>
      <c r="I210"/>
    </row>
    <row r="211" spans="1:9" ht="12.75">
      <c r="A211" s="13">
        <v>3</v>
      </c>
      <c r="B211" s="3" t="s">
        <v>773</v>
      </c>
      <c r="C211" s="3" t="s">
        <v>706</v>
      </c>
      <c r="D211" s="4">
        <v>164.3</v>
      </c>
      <c r="E211" s="18" t="s">
        <v>114</v>
      </c>
      <c r="F211" s="17" t="s">
        <v>120</v>
      </c>
      <c r="I211"/>
    </row>
    <row r="212" spans="1:9" ht="12.75">
      <c r="A212" s="13">
        <v>4</v>
      </c>
      <c r="B212" s="3" t="s">
        <v>774</v>
      </c>
      <c r="C212" s="3" t="s">
        <v>695</v>
      </c>
      <c r="D212" s="4">
        <v>161</v>
      </c>
      <c r="E212" s="18" t="s">
        <v>114</v>
      </c>
      <c r="F212" s="17" t="s">
        <v>117</v>
      </c>
      <c r="I212"/>
    </row>
    <row r="213" spans="1:9" ht="12.75">
      <c r="A213" s="13">
        <v>5</v>
      </c>
      <c r="B213" s="3" t="s">
        <v>775</v>
      </c>
      <c r="C213" s="3" t="s">
        <v>693</v>
      </c>
      <c r="D213" s="4">
        <v>153.4</v>
      </c>
      <c r="E213" s="18" t="s">
        <v>114</v>
      </c>
      <c r="I213"/>
    </row>
    <row r="214" spans="1:9" ht="12.75">
      <c r="A214" s="13">
        <v>6</v>
      </c>
      <c r="B214" s="3" t="s">
        <v>776</v>
      </c>
      <c r="C214" s="3" t="s">
        <v>698</v>
      </c>
      <c r="D214" s="4">
        <v>152.05</v>
      </c>
      <c r="E214" s="18" t="s">
        <v>114</v>
      </c>
      <c r="I214"/>
    </row>
    <row r="215" spans="1:9" ht="12.75">
      <c r="A215" s="13">
        <v>7</v>
      </c>
      <c r="B215" s="3" t="s">
        <v>777</v>
      </c>
      <c r="C215" s="3" t="s">
        <v>691</v>
      </c>
      <c r="D215" s="4">
        <v>134.85</v>
      </c>
      <c r="E215" s="18" t="s">
        <v>114</v>
      </c>
      <c r="I215"/>
    </row>
    <row r="216" spans="1:9" ht="12.75">
      <c r="A216" s="13">
        <v>8</v>
      </c>
      <c r="B216" s="3" t="s">
        <v>778</v>
      </c>
      <c r="C216" s="3" t="s">
        <v>691</v>
      </c>
      <c r="D216" s="4">
        <v>129.25</v>
      </c>
      <c r="E216" s="18" t="s">
        <v>114</v>
      </c>
      <c r="I216"/>
    </row>
    <row r="217" spans="1:9" ht="12.75">
      <c r="A217" s="13">
        <v>9</v>
      </c>
      <c r="B217" s="3" t="s">
        <v>779</v>
      </c>
      <c r="C217" s="3" t="s">
        <v>706</v>
      </c>
      <c r="D217" s="4">
        <v>125.95</v>
      </c>
      <c r="E217" s="18" t="s">
        <v>114</v>
      </c>
      <c r="I217"/>
    </row>
    <row r="218" spans="1:9" ht="12.75">
      <c r="A218" s="13">
        <v>10</v>
      </c>
      <c r="B218" s="3" t="s">
        <v>780</v>
      </c>
      <c r="C218" s="3" t="s">
        <v>698</v>
      </c>
      <c r="D218" s="4">
        <v>122.2</v>
      </c>
      <c r="E218" s="18" t="s">
        <v>114</v>
      </c>
      <c r="I218"/>
    </row>
    <row r="219" ht="12.75">
      <c r="C219" s="6"/>
    </row>
    <row r="220" spans="1:6" ht="15">
      <c r="A220" s="61" t="s">
        <v>156</v>
      </c>
      <c r="B220" s="62"/>
      <c r="C220" s="62"/>
      <c r="D220" s="62"/>
      <c r="E220" s="62"/>
      <c r="F220" s="62"/>
    </row>
    <row r="221" spans="1:6" ht="12.75">
      <c r="A221" s="7"/>
      <c r="B221" s="5"/>
      <c r="C221" s="5"/>
      <c r="D221" s="5"/>
      <c r="E221" s="5"/>
      <c r="F221" s="5"/>
    </row>
    <row r="222" spans="1:11" ht="12.75">
      <c r="A222" s="9" t="s">
        <v>115</v>
      </c>
      <c r="B222" s="15">
        <v>42211</v>
      </c>
      <c r="C222" s="32"/>
      <c r="K222"/>
    </row>
    <row r="223" spans="1:11" ht="12.75">
      <c r="A223" s="9" t="s">
        <v>119</v>
      </c>
      <c r="B223" s="16"/>
      <c r="C223" s="13"/>
      <c r="D223" s="13"/>
      <c r="E223" s="13"/>
      <c r="K223"/>
    </row>
    <row r="224" spans="3:11" ht="12.75">
      <c r="C224" s="6"/>
      <c r="K224"/>
    </row>
    <row r="225" spans="2:11" ht="12.75">
      <c r="B225" s="14" t="s">
        <v>12</v>
      </c>
      <c r="C225" s="6"/>
      <c r="K225"/>
    </row>
    <row r="226" spans="1:11" ht="12.75">
      <c r="A226" s="10" t="s">
        <v>4</v>
      </c>
      <c r="B226" s="10" t="s">
        <v>1</v>
      </c>
      <c r="C226" s="10" t="s">
        <v>2</v>
      </c>
      <c r="D226" s="11" t="s">
        <v>3</v>
      </c>
      <c r="E226" s="11" t="s">
        <v>122</v>
      </c>
      <c r="F226" s="11" t="s">
        <v>118</v>
      </c>
      <c r="K226"/>
    </row>
    <row r="227" spans="1:11" ht="12.75">
      <c r="A227" s="44"/>
      <c r="B227" s="45" t="s">
        <v>0</v>
      </c>
      <c r="C227" s="44"/>
      <c r="D227" s="46"/>
      <c r="E227" s="47"/>
      <c r="F227" s="47"/>
      <c r="K227"/>
    </row>
    <row r="228" spans="1:11" ht="12.75">
      <c r="A228" s="13">
        <v>1</v>
      </c>
      <c r="B228" s="3" t="s">
        <v>159</v>
      </c>
      <c r="C228" s="3" t="s">
        <v>66</v>
      </c>
      <c r="D228" s="4">
        <v>76.65</v>
      </c>
      <c r="E228" s="18" t="s">
        <v>123</v>
      </c>
      <c r="F228" s="17" t="s">
        <v>120</v>
      </c>
      <c r="K228"/>
    </row>
    <row r="229" spans="1:11" ht="12.75">
      <c r="A229" s="13">
        <v>2</v>
      </c>
      <c r="B229" s="3" t="s">
        <v>272</v>
      </c>
      <c r="C229" s="3" t="s">
        <v>76</v>
      </c>
      <c r="D229" s="4">
        <v>69.45</v>
      </c>
      <c r="E229" s="18" t="s">
        <v>123</v>
      </c>
      <c r="F229" s="17" t="s">
        <v>120</v>
      </c>
      <c r="K229"/>
    </row>
    <row r="230" spans="1:11" ht="12.75">
      <c r="A230" s="13">
        <v>3</v>
      </c>
      <c r="B230" s="3" t="s">
        <v>273</v>
      </c>
      <c r="C230" s="3" t="s">
        <v>22</v>
      </c>
      <c r="D230" s="4">
        <v>67.55</v>
      </c>
      <c r="E230" s="18" t="s">
        <v>123</v>
      </c>
      <c r="F230" s="17" t="s">
        <v>117</v>
      </c>
      <c r="K230"/>
    </row>
    <row r="231" spans="1:11" ht="12.75">
      <c r="A231" s="13">
        <v>4</v>
      </c>
      <c r="B231" s="3" t="s">
        <v>274</v>
      </c>
      <c r="C231" s="3" t="s">
        <v>55</v>
      </c>
      <c r="D231" s="4">
        <v>66.2</v>
      </c>
      <c r="E231" s="18" t="s">
        <v>123</v>
      </c>
      <c r="K231"/>
    </row>
    <row r="232" spans="1:11" ht="12.75">
      <c r="A232" s="13">
        <v>5</v>
      </c>
      <c r="B232" s="3" t="s">
        <v>275</v>
      </c>
      <c r="C232" s="3" t="s">
        <v>76</v>
      </c>
      <c r="D232" s="4">
        <v>62.6</v>
      </c>
      <c r="E232" s="18" t="s">
        <v>123</v>
      </c>
      <c r="K232"/>
    </row>
    <row r="233" spans="1:11" ht="12.75">
      <c r="A233" s="13">
        <v>6</v>
      </c>
      <c r="B233" s="3" t="s">
        <v>242</v>
      </c>
      <c r="C233" s="3" t="s">
        <v>39</v>
      </c>
      <c r="D233" s="4">
        <v>60.75</v>
      </c>
      <c r="E233" s="18" t="s">
        <v>123</v>
      </c>
      <c r="K233"/>
    </row>
    <row r="234" spans="1:11" ht="12.75">
      <c r="A234" s="13">
        <v>7</v>
      </c>
      <c r="B234" s="3" t="s">
        <v>276</v>
      </c>
      <c r="C234" s="3" t="s">
        <v>67</v>
      </c>
      <c r="D234" s="4">
        <v>60.5</v>
      </c>
      <c r="E234" s="18" t="s">
        <v>123</v>
      </c>
      <c r="K234"/>
    </row>
    <row r="235" spans="1:11" ht="12.75">
      <c r="A235" s="13">
        <v>8</v>
      </c>
      <c r="B235" s="3" t="s">
        <v>277</v>
      </c>
      <c r="C235" s="3" t="s">
        <v>22</v>
      </c>
      <c r="D235" s="4">
        <v>60.1</v>
      </c>
      <c r="E235" s="18" t="s">
        <v>123</v>
      </c>
      <c r="K235"/>
    </row>
    <row r="236" spans="1:11" ht="12.75">
      <c r="A236" s="13">
        <v>9</v>
      </c>
      <c r="B236" s="3" t="s">
        <v>241</v>
      </c>
      <c r="C236" s="3" t="s">
        <v>39</v>
      </c>
      <c r="D236" s="4">
        <v>58.8</v>
      </c>
      <c r="E236" s="18" t="s">
        <v>123</v>
      </c>
      <c r="K236"/>
    </row>
    <row r="237" spans="1:11" ht="12.75">
      <c r="A237" s="13">
        <v>10</v>
      </c>
      <c r="B237" s="3" t="s">
        <v>278</v>
      </c>
      <c r="C237" s="3" t="s">
        <v>66</v>
      </c>
      <c r="D237" s="4">
        <v>58.5</v>
      </c>
      <c r="E237" s="18" t="s">
        <v>123</v>
      </c>
      <c r="K237"/>
    </row>
    <row r="238" spans="1:11" ht="12.75">
      <c r="A238" s="13">
        <v>11</v>
      </c>
      <c r="B238" s="3" t="s">
        <v>279</v>
      </c>
      <c r="C238" s="3" t="s">
        <v>22</v>
      </c>
      <c r="D238" s="4">
        <v>56.8</v>
      </c>
      <c r="E238" s="18" t="s">
        <v>123</v>
      </c>
      <c r="K238"/>
    </row>
    <row r="239" spans="1:11" ht="12.75">
      <c r="A239" s="13">
        <v>12</v>
      </c>
      <c r="B239" s="3" t="s">
        <v>280</v>
      </c>
      <c r="C239" s="3" t="s">
        <v>66</v>
      </c>
      <c r="D239" s="4">
        <v>47.8</v>
      </c>
      <c r="E239" s="18" t="s">
        <v>123</v>
      </c>
      <c r="K239"/>
    </row>
    <row r="240" spans="1:11" ht="12.75">
      <c r="A240" s="13"/>
      <c r="B240" s="3"/>
      <c r="C240" s="3"/>
      <c r="D240" s="4"/>
      <c r="E240" s="18"/>
      <c r="K240"/>
    </row>
    <row r="241" spans="1:11" ht="12.75">
      <c r="A241" s="48"/>
      <c r="B241" s="45" t="s">
        <v>5</v>
      </c>
      <c r="C241" s="44"/>
      <c r="D241" s="46"/>
      <c r="E241" s="47"/>
      <c r="F241" s="47"/>
      <c r="K241"/>
    </row>
    <row r="242" spans="1:11" ht="12.75">
      <c r="A242" s="13">
        <v>1</v>
      </c>
      <c r="B242" s="3" t="s">
        <v>231</v>
      </c>
      <c r="C242" s="3" t="s">
        <v>76</v>
      </c>
      <c r="D242" s="4">
        <v>72.1</v>
      </c>
      <c r="E242" s="18" t="s">
        <v>124</v>
      </c>
      <c r="F242" s="17" t="s">
        <v>120</v>
      </c>
      <c r="K242"/>
    </row>
    <row r="243" spans="1:11" ht="12.75">
      <c r="A243" s="13">
        <v>2</v>
      </c>
      <c r="B243" s="3" t="s">
        <v>281</v>
      </c>
      <c r="C243" s="3" t="s">
        <v>76</v>
      </c>
      <c r="D243" s="4">
        <v>66.8</v>
      </c>
      <c r="E243" s="18" t="s">
        <v>124</v>
      </c>
      <c r="F243" s="17" t="s">
        <v>120</v>
      </c>
      <c r="K243"/>
    </row>
    <row r="244" spans="1:11" ht="12.75">
      <c r="A244" s="13">
        <v>3</v>
      </c>
      <c r="B244" s="3" t="s">
        <v>282</v>
      </c>
      <c r="C244" s="3" t="s">
        <v>22</v>
      </c>
      <c r="D244" s="4">
        <v>63.35</v>
      </c>
      <c r="E244" s="18" t="s">
        <v>124</v>
      </c>
      <c r="F244" s="17" t="s">
        <v>117</v>
      </c>
      <c r="K244"/>
    </row>
    <row r="245" spans="1:11" ht="12.75">
      <c r="A245" s="13">
        <v>4</v>
      </c>
      <c r="B245" s="3" t="s">
        <v>165</v>
      </c>
      <c r="C245" s="3" t="s">
        <v>66</v>
      </c>
      <c r="D245" s="31">
        <v>62.25</v>
      </c>
      <c r="E245" s="18" t="s">
        <v>124</v>
      </c>
      <c r="K245"/>
    </row>
    <row r="246" spans="1:11" ht="12.75">
      <c r="A246" s="13">
        <v>5</v>
      </c>
      <c r="B246" s="3" t="s">
        <v>167</v>
      </c>
      <c r="C246" s="3" t="s">
        <v>66</v>
      </c>
      <c r="D246" s="4">
        <v>59.45</v>
      </c>
      <c r="E246" s="18" t="s">
        <v>124</v>
      </c>
      <c r="K246"/>
    </row>
    <row r="247" spans="1:11" ht="12.75">
      <c r="A247" s="13">
        <v>6</v>
      </c>
      <c r="B247" s="3" t="s">
        <v>283</v>
      </c>
      <c r="C247" s="3" t="s">
        <v>67</v>
      </c>
      <c r="D247" s="4">
        <v>58.55</v>
      </c>
      <c r="E247" s="18" t="s">
        <v>124</v>
      </c>
      <c r="K247"/>
    </row>
    <row r="248" spans="1:11" ht="12.75">
      <c r="A248" s="13">
        <v>7</v>
      </c>
      <c r="B248" s="3" t="s">
        <v>284</v>
      </c>
      <c r="C248" s="3" t="s">
        <v>22</v>
      </c>
      <c r="D248" s="4">
        <v>57.75</v>
      </c>
      <c r="E248" s="18" t="s">
        <v>124</v>
      </c>
      <c r="K248"/>
    </row>
    <row r="249" spans="1:11" ht="12.75">
      <c r="A249" s="13">
        <v>8</v>
      </c>
      <c r="B249" s="3" t="s">
        <v>285</v>
      </c>
      <c r="C249" s="3" t="s">
        <v>39</v>
      </c>
      <c r="D249" s="4">
        <v>56.65</v>
      </c>
      <c r="E249" s="18" t="s">
        <v>124</v>
      </c>
      <c r="K249"/>
    </row>
    <row r="250" spans="1:11" ht="12.75">
      <c r="A250" s="13">
        <v>9</v>
      </c>
      <c r="B250" s="3" t="s">
        <v>286</v>
      </c>
      <c r="C250" s="3" t="s">
        <v>55</v>
      </c>
      <c r="D250" s="4">
        <v>53.5</v>
      </c>
      <c r="E250" s="18" t="s">
        <v>124</v>
      </c>
      <c r="K250"/>
    </row>
    <row r="251" spans="1:11" ht="12.75">
      <c r="A251" s="13">
        <v>10</v>
      </c>
      <c r="B251" s="3" t="s">
        <v>287</v>
      </c>
      <c r="C251" s="3" t="s">
        <v>76</v>
      </c>
      <c r="D251" s="4">
        <v>50.5</v>
      </c>
      <c r="E251" s="18" t="s">
        <v>124</v>
      </c>
      <c r="K251"/>
    </row>
    <row r="252" spans="1:11" ht="12.75">
      <c r="A252" s="13">
        <v>11</v>
      </c>
      <c r="B252" s="3" t="s">
        <v>288</v>
      </c>
      <c r="C252" s="3" t="s">
        <v>22</v>
      </c>
      <c r="D252" s="4">
        <v>46.85</v>
      </c>
      <c r="E252" s="18" t="s">
        <v>124</v>
      </c>
      <c r="K252"/>
    </row>
    <row r="253" spans="1:11" ht="12.75">
      <c r="A253" s="13">
        <v>12</v>
      </c>
      <c r="B253" s="3" t="s">
        <v>289</v>
      </c>
      <c r="C253" s="3" t="s">
        <v>67</v>
      </c>
      <c r="D253" s="4">
        <v>45.8</v>
      </c>
      <c r="E253" s="18" t="s">
        <v>124</v>
      </c>
      <c r="K253"/>
    </row>
    <row r="254" spans="1:11" ht="12.75">
      <c r="A254" s="13">
        <v>13</v>
      </c>
      <c r="B254" s="3" t="s">
        <v>290</v>
      </c>
      <c r="C254" s="3" t="s">
        <v>55</v>
      </c>
      <c r="D254" s="4">
        <v>42.95</v>
      </c>
      <c r="E254" s="18" t="s">
        <v>124</v>
      </c>
      <c r="K254"/>
    </row>
    <row r="255" spans="1:11" ht="12.75">
      <c r="A255" s="13">
        <v>14</v>
      </c>
      <c r="B255" s="3" t="s">
        <v>291</v>
      </c>
      <c r="C255" s="3" t="s">
        <v>66</v>
      </c>
      <c r="D255" s="4">
        <v>39.5</v>
      </c>
      <c r="E255" s="18" t="s">
        <v>124</v>
      </c>
      <c r="K255"/>
    </row>
    <row r="256" spans="1:11" ht="12.75">
      <c r="A256" s="13">
        <v>15</v>
      </c>
      <c r="B256" s="3" t="s">
        <v>292</v>
      </c>
      <c r="C256" s="3" t="s">
        <v>55</v>
      </c>
      <c r="D256" s="4">
        <v>37.85</v>
      </c>
      <c r="E256" s="18" t="s">
        <v>124</v>
      </c>
      <c r="K256"/>
    </row>
    <row r="257" spans="1:11" ht="12.75">
      <c r="A257" s="13"/>
      <c r="B257" s="3"/>
      <c r="C257" s="3"/>
      <c r="D257" s="4"/>
      <c r="E257" s="18"/>
      <c r="K257"/>
    </row>
    <row r="258" spans="1:11" ht="12.75">
      <c r="A258" s="48"/>
      <c r="B258" s="45" t="s">
        <v>6</v>
      </c>
      <c r="C258" s="44"/>
      <c r="D258" s="46"/>
      <c r="E258" s="47"/>
      <c r="F258" s="47"/>
      <c r="K258"/>
    </row>
    <row r="259" spans="1:11" ht="12.75">
      <c r="A259" s="13">
        <v>1</v>
      </c>
      <c r="B259" s="3" t="s">
        <v>239</v>
      </c>
      <c r="C259" s="3" t="s">
        <v>22</v>
      </c>
      <c r="D259" s="4">
        <v>125.6</v>
      </c>
      <c r="E259" s="19" t="s">
        <v>125</v>
      </c>
      <c r="F259" s="17" t="s">
        <v>120</v>
      </c>
      <c r="K259"/>
    </row>
    <row r="260" spans="1:11" ht="12.75">
      <c r="A260" s="13">
        <v>2</v>
      </c>
      <c r="B260" s="3" t="s">
        <v>157</v>
      </c>
      <c r="C260" s="3" t="s">
        <v>66</v>
      </c>
      <c r="D260" s="4">
        <v>120.3</v>
      </c>
      <c r="E260" s="19" t="s">
        <v>125</v>
      </c>
      <c r="F260" s="17" t="s">
        <v>120</v>
      </c>
      <c r="K260"/>
    </row>
    <row r="261" spans="1:11" ht="12.75">
      <c r="A261" s="13">
        <v>3</v>
      </c>
      <c r="B261" s="3" t="s">
        <v>172</v>
      </c>
      <c r="C261" s="3" t="s">
        <v>67</v>
      </c>
      <c r="D261" s="4">
        <v>95.75</v>
      </c>
      <c r="E261" s="19" t="s">
        <v>125</v>
      </c>
      <c r="F261" s="17" t="s">
        <v>117</v>
      </c>
      <c r="K261"/>
    </row>
    <row r="262" spans="1:11" ht="12.75">
      <c r="A262" s="13">
        <v>4</v>
      </c>
      <c r="B262" s="3" t="s">
        <v>171</v>
      </c>
      <c r="C262" s="3" t="s">
        <v>67</v>
      </c>
      <c r="D262" s="4">
        <v>93.4</v>
      </c>
      <c r="E262" s="19" t="s">
        <v>125</v>
      </c>
      <c r="K262"/>
    </row>
    <row r="263" spans="1:11" ht="12.75">
      <c r="A263" s="13">
        <v>5</v>
      </c>
      <c r="B263" s="3" t="s">
        <v>251</v>
      </c>
      <c r="C263" s="3" t="s">
        <v>22</v>
      </c>
      <c r="D263" s="4">
        <v>92</v>
      </c>
      <c r="E263" s="19" t="s">
        <v>125</v>
      </c>
      <c r="K263"/>
    </row>
    <row r="264" spans="1:11" ht="12.75">
      <c r="A264" s="13">
        <v>6</v>
      </c>
      <c r="B264" s="3" t="s">
        <v>293</v>
      </c>
      <c r="C264" s="3" t="s">
        <v>55</v>
      </c>
      <c r="D264" s="4">
        <v>89.45</v>
      </c>
      <c r="E264" s="19" t="s">
        <v>125</v>
      </c>
      <c r="K264"/>
    </row>
    <row r="265" spans="1:11" ht="12.75">
      <c r="A265" s="13">
        <v>7</v>
      </c>
      <c r="B265" s="3" t="s">
        <v>294</v>
      </c>
      <c r="C265" s="3" t="s">
        <v>39</v>
      </c>
      <c r="D265" s="4">
        <v>87.5</v>
      </c>
      <c r="E265" s="19" t="s">
        <v>125</v>
      </c>
      <c r="K265"/>
    </row>
    <row r="266" spans="1:11" ht="12.75">
      <c r="A266" s="13">
        <v>8</v>
      </c>
      <c r="B266" s="3" t="s">
        <v>295</v>
      </c>
      <c r="C266" s="3" t="s">
        <v>39</v>
      </c>
      <c r="D266" s="4">
        <v>85.5</v>
      </c>
      <c r="E266" s="19" t="s">
        <v>125</v>
      </c>
      <c r="K266"/>
    </row>
    <row r="267" spans="1:11" ht="12.75">
      <c r="A267" s="13">
        <v>9</v>
      </c>
      <c r="B267" s="3" t="s">
        <v>158</v>
      </c>
      <c r="C267" s="3" t="s">
        <v>67</v>
      </c>
      <c r="D267" s="4">
        <v>83.6</v>
      </c>
      <c r="E267" s="19" t="s">
        <v>125</v>
      </c>
      <c r="K267"/>
    </row>
    <row r="268" spans="1:11" ht="12.75">
      <c r="A268" s="13">
        <v>10</v>
      </c>
      <c r="B268" s="3" t="s">
        <v>160</v>
      </c>
      <c r="C268" s="3" t="s">
        <v>66</v>
      </c>
      <c r="D268" s="4">
        <v>80.15</v>
      </c>
      <c r="E268" s="19" t="s">
        <v>125</v>
      </c>
      <c r="K268"/>
    </row>
    <row r="269" spans="1:11" ht="12.75">
      <c r="A269" s="13">
        <v>11</v>
      </c>
      <c r="B269" s="3" t="s">
        <v>296</v>
      </c>
      <c r="C269" s="3" t="s">
        <v>39</v>
      </c>
      <c r="D269" s="4">
        <v>75.05</v>
      </c>
      <c r="E269" s="19" t="s">
        <v>125</v>
      </c>
      <c r="K269"/>
    </row>
    <row r="270" spans="1:11" ht="12.75">
      <c r="A270" s="13">
        <v>12</v>
      </c>
      <c r="B270" s="3" t="s">
        <v>297</v>
      </c>
      <c r="C270" s="3" t="s">
        <v>66</v>
      </c>
      <c r="D270" s="4">
        <v>73.2</v>
      </c>
      <c r="E270" s="19" t="s">
        <v>125</v>
      </c>
      <c r="K270"/>
    </row>
    <row r="271" spans="1:11" ht="12.75">
      <c r="A271" s="13">
        <v>13</v>
      </c>
      <c r="B271" s="3" t="s">
        <v>298</v>
      </c>
      <c r="C271" s="3" t="s">
        <v>66</v>
      </c>
      <c r="D271" s="4">
        <v>66.6</v>
      </c>
      <c r="E271" s="19" t="s">
        <v>125</v>
      </c>
      <c r="K271"/>
    </row>
    <row r="272" spans="1:11" ht="12.75">
      <c r="A272" s="13">
        <v>14</v>
      </c>
      <c r="B272" s="3" t="s">
        <v>230</v>
      </c>
      <c r="C272" s="3" t="s">
        <v>76</v>
      </c>
      <c r="D272" s="4">
        <v>64.05</v>
      </c>
      <c r="E272" s="19" t="s">
        <v>125</v>
      </c>
      <c r="K272"/>
    </row>
    <row r="273" spans="1:11" ht="12.75">
      <c r="A273" s="13">
        <v>15</v>
      </c>
      <c r="B273" s="3" t="s">
        <v>299</v>
      </c>
      <c r="C273" s="3" t="s">
        <v>76</v>
      </c>
      <c r="D273" s="4">
        <v>62</v>
      </c>
      <c r="E273" s="19" t="s">
        <v>125</v>
      </c>
      <c r="K273"/>
    </row>
    <row r="274" spans="1:11" ht="12.75">
      <c r="A274" s="13">
        <v>16</v>
      </c>
      <c r="B274" s="3" t="s">
        <v>300</v>
      </c>
      <c r="C274" s="3" t="s">
        <v>66</v>
      </c>
      <c r="D274" s="8">
        <v>60.6</v>
      </c>
      <c r="E274" s="19" t="s">
        <v>125</v>
      </c>
      <c r="K274"/>
    </row>
    <row r="275" spans="1:11" ht="12.75">
      <c r="A275" s="12"/>
      <c r="C275" s="6"/>
      <c r="K275"/>
    </row>
    <row r="276" spans="1:11" ht="12.75">
      <c r="A276" s="48"/>
      <c r="B276" s="45" t="s">
        <v>7</v>
      </c>
      <c r="C276" s="44"/>
      <c r="D276" s="46"/>
      <c r="E276" s="47"/>
      <c r="F276" s="47"/>
      <c r="K276"/>
    </row>
    <row r="277" spans="1:11" ht="12.75">
      <c r="A277" s="13">
        <v>1</v>
      </c>
      <c r="B277" s="3" t="s">
        <v>173</v>
      </c>
      <c r="C277" s="3" t="s">
        <v>67</v>
      </c>
      <c r="D277" s="4">
        <v>137.05</v>
      </c>
      <c r="E277" s="18" t="s">
        <v>126</v>
      </c>
      <c r="F277" s="17" t="s">
        <v>120</v>
      </c>
      <c r="G277" s="6" t="s">
        <v>301</v>
      </c>
      <c r="K277"/>
    </row>
    <row r="278" spans="1:11" ht="12.75">
      <c r="A278" s="13">
        <v>2</v>
      </c>
      <c r="B278" s="3" t="s">
        <v>302</v>
      </c>
      <c r="C278" s="3" t="s">
        <v>22</v>
      </c>
      <c r="D278" s="4">
        <v>87.9</v>
      </c>
      <c r="E278" s="18" t="s">
        <v>126</v>
      </c>
      <c r="F278" s="17" t="s">
        <v>120</v>
      </c>
      <c r="K278"/>
    </row>
    <row r="279" spans="1:11" ht="12.75">
      <c r="A279" s="13">
        <v>3</v>
      </c>
      <c r="B279" s="3" t="s">
        <v>177</v>
      </c>
      <c r="C279" s="3" t="s">
        <v>55</v>
      </c>
      <c r="D279" s="4">
        <v>84.05</v>
      </c>
      <c r="E279" s="18" t="s">
        <v>126</v>
      </c>
      <c r="F279" s="17" t="s">
        <v>117</v>
      </c>
      <c r="G279" s="6" t="s">
        <v>303</v>
      </c>
      <c r="K279"/>
    </row>
    <row r="280" spans="1:11" ht="12.75">
      <c r="A280" s="13">
        <v>4</v>
      </c>
      <c r="B280" s="3" t="s">
        <v>164</v>
      </c>
      <c r="C280" s="3" t="s">
        <v>67</v>
      </c>
      <c r="D280" s="4">
        <v>78.05</v>
      </c>
      <c r="E280" s="18" t="s">
        <v>126</v>
      </c>
      <c r="K280"/>
    </row>
    <row r="281" spans="1:11" ht="12.75">
      <c r="A281" s="13">
        <v>5</v>
      </c>
      <c r="B281" s="3" t="s">
        <v>244</v>
      </c>
      <c r="C281" s="3" t="s">
        <v>39</v>
      </c>
      <c r="D281" s="4">
        <v>76.9</v>
      </c>
      <c r="E281" s="18" t="s">
        <v>126</v>
      </c>
      <c r="K281"/>
    </row>
    <row r="282" spans="1:11" ht="12.75">
      <c r="A282" s="13">
        <v>6</v>
      </c>
      <c r="B282" s="3" t="s">
        <v>163</v>
      </c>
      <c r="C282" s="3" t="s">
        <v>67</v>
      </c>
      <c r="D282" s="4">
        <v>73.7</v>
      </c>
      <c r="E282" s="18" t="s">
        <v>126</v>
      </c>
      <c r="K282"/>
    </row>
    <row r="283" spans="1:11" ht="12.75">
      <c r="A283" s="13">
        <v>7</v>
      </c>
      <c r="B283" s="3" t="s">
        <v>245</v>
      </c>
      <c r="C283" s="3" t="s">
        <v>39</v>
      </c>
      <c r="D283" s="4">
        <v>69.95</v>
      </c>
      <c r="E283" s="18" t="s">
        <v>126</v>
      </c>
      <c r="K283"/>
    </row>
    <row r="284" spans="1:11" ht="12.75">
      <c r="A284" s="13">
        <v>8</v>
      </c>
      <c r="B284" s="3" t="s">
        <v>304</v>
      </c>
      <c r="C284" s="3" t="s">
        <v>66</v>
      </c>
      <c r="D284" s="4">
        <v>61.75</v>
      </c>
      <c r="E284" s="18" t="s">
        <v>126</v>
      </c>
      <c r="K284"/>
    </row>
    <row r="285" spans="1:11" ht="12.75">
      <c r="A285" s="12"/>
      <c r="C285" s="6"/>
      <c r="K285"/>
    </row>
    <row r="286" spans="1:11" ht="12.75">
      <c r="A286" s="48"/>
      <c r="B286" s="45" t="s">
        <v>8</v>
      </c>
      <c r="C286" s="44"/>
      <c r="D286" s="46"/>
      <c r="E286" s="47"/>
      <c r="F286" s="47"/>
      <c r="K286"/>
    </row>
    <row r="287" spans="1:11" ht="12.75">
      <c r="A287" s="13">
        <v>1</v>
      </c>
      <c r="B287" s="3" t="s">
        <v>232</v>
      </c>
      <c r="C287" s="3" t="s">
        <v>76</v>
      </c>
      <c r="D287" s="4">
        <v>145.3</v>
      </c>
      <c r="E287" s="18" t="s">
        <v>127</v>
      </c>
      <c r="F287" s="17" t="s">
        <v>120</v>
      </c>
      <c r="K287"/>
    </row>
    <row r="288" spans="1:11" ht="12.75">
      <c r="A288" s="13">
        <v>2</v>
      </c>
      <c r="B288" s="3" t="s">
        <v>253</v>
      </c>
      <c r="C288" s="3" t="s">
        <v>22</v>
      </c>
      <c r="D288" s="4">
        <v>144.95</v>
      </c>
      <c r="E288" s="18" t="s">
        <v>127</v>
      </c>
      <c r="F288" s="17" t="s">
        <v>120</v>
      </c>
      <c r="K288"/>
    </row>
    <row r="289" spans="1:11" ht="12.75">
      <c r="A289" s="13">
        <v>3</v>
      </c>
      <c r="B289" s="3" t="s">
        <v>246</v>
      </c>
      <c r="C289" s="3" t="s">
        <v>22</v>
      </c>
      <c r="D289" s="4">
        <v>134.35</v>
      </c>
      <c r="E289" s="18" t="s">
        <v>127</v>
      </c>
      <c r="F289" s="17" t="s">
        <v>117</v>
      </c>
      <c r="G289" s="6" t="s">
        <v>305</v>
      </c>
      <c r="K289"/>
    </row>
    <row r="290" spans="1:11" ht="12.75">
      <c r="A290" s="13">
        <v>4</v>
      </c>
      <c r="B290" s="3" t="s">
        <v>306</v>
      </c>
      <c r="C290" s="3" t="s">
        <v>22</v>
      </c>
      <c r="D290" s="4">
        <v>133.65</v>
      </c>
      <c r="E290" s="18" t="s">
        <v>127</v>
      </c>
      <c r="K290"/>
    </row>
    <row r="291" spans="1:11" ht="12.75">
      <c r="A291" s="13">
        <v>5</v>
      </c>
      <c r="B291" s="3" t="s">
        <v>168</v>
      </c>
      <c r="C291" s="3" t="s">
        <v>66</v>
      </c>
      <c r="D291" s="4">
        <v>128.4</v>
      </c>
      <c r="E291" s="18" t="s">
        <v>127</v>
      </c>
      <c r="K291"/>
    </row>
    <row r="292" spans="1:11" ht="12.75">
      <c r="A292" s="13">
        <v>6</v>
      </c>
      <c r="B292" s="3" t="s">
        <v>180</v>
      </c>
      <c r="C292" s="3" t="s">
        <v>55</v>
      </c>
      <c r="D292" s="4">
        <v>114.7</v>
      </c>
      <c r="E292" s="18" t="s">
        <v>127</v>
      </c>
      <c r="K292"/>
    </row>
    <row r="293" spans="1:11" ht="12.75">
      <c r="A293" s="13">
        <v>7</v>
      </c>
      <c r="B293" s="3" t="s">
        <v>248</v>
      </c>
      <c r="C293" s="3" t="s">
        <v>39</v>
      </c>
      <c r="D293" s="4">
        <v>114.55</v>
      </c>
      <c r="E293" s="18" t="s">
        <v>127</v>
      </c>
      <c r="K293"/>
    </row>
    <row r="294" spans="1:11" ht="12.75">
      <c r="A294" s="13">
        <v>8</v>
      </c>
      <c r="B294" s="3" t="s">
        <v>170</v>
      </c>
      <c r="C294" s="3" t="s">
        <v>55</v>
      </c>
      <c r="D294" s="4">
        <v>113.05</v>
      </c>
      <c r="E294" s="18" t="s">
        <v>127</v>
      </c>
      <c r="K294"/>
    </row>
    <row r="295" spans="1:11" ht="12.75">
      <c r="A295" s="13">
        <v>9</v>
      </c>
      <c r="B295" s="3" t="s">
        <v>307</v>
      </c>
      <c r="C295" s="3" t="s">
        <v>66</v>
      </c>
      <c r="D295" s="4">
        <v>110.25</v>
      </c>
      <c r="E295" s="18" t="s">
        <v>127</v>
      </c>
      <c r="K295"/>
    </row>
    <row r="296" spans="1:11" ht="12.75">
      <c r="A296" s="13">
        <v>10</v>
      </c>
      <c r="B296" s="3" t="s">
        <v>249</v>
      </c>
      <c r="C296" s="3" t="s">
        <v>39</v>
      </c>
      <c r="D296" s="4">
        <v>107</v>
      </c>
      <c r="E296" s="18" t="s">
        <v>127</v>
      </c>
      <c r="K296"/>
    </row>
    <row r="297" spans="1:11" ht="12.75">
      <c r="A297" s="13">
        <v>11</v>
      </c>
      <c r="B297" s="3" t="s">
        <v>308</v>
      </c>
      <c r="C297" s="3" t="s">
        <v>76</v>
      </c>
      <c r="D297" s="4">
        <v>103.9</v>
      </c>
      <c r="E297" s="18" t="s">
        <v>127</v>
      </c>
      <c r="K297"/>
    </row>
    <row r="298" spans="1:11" ht="12.75">
      <c r="A298" s="12"/>
      <c r="C298" s="6"/>
      <c r="K298"/>
    </row>
    <row r="299" spans="1:11" ht="12.75">
      <c r="A299" s="48"/>
      <c r="B299" s="45" t="s">
        <v>9</v>
      </c>
      <c r="C299" s="44"/>
      <c r="D299" s="46"/>
      <c r="E299" s="47"/>
      <c r="F299" s="47"/>
      <c r="K299"/>
    </row>
    <row r="300" spans="1:11" ht="12.75">
      <c r="A300" s="13">
        <v>1</v>
      </c>
      <c r="B300" s="3" t="s">
        <v>258</v>
      </c>
      <c r="C300" s="3" t="s">
        <v>22</v>
      </c>
      <c r="D300" s="4">
        <v>157.5</v>
      </c>
      <c r="E300" s="18" t="s">
        <v>128</v>
      </c>
      <c r="F300" s="17" t="s">
        <v>120</v>
      </c>
      <c r="K300"/>
    </row>
    <row r="301" spans="1:11" ht="12.75">
      <c r="A301" s="13">
        <v>2</v>
      </c>
      <c r="B301" s="3" t="s">
        <v>174</v>
      </c>
      <c r="C301" s="3" t="s">
        <v>67</v>
      </c>
      <c r="D301" s="4">
        <v>131.7</v>
      </c>
      <c r="E301" s="18" t="s">
        <v>128</v>
      </c>
      <c r="F301" s="17" t="s">
        <v>120</v>
      </c>
      <c r="K301"/>
    </row>
    <row r="302" spans="1:11" ht="12.75">
      <c r="A302" s="13">
        <v>3</v>
      </c>
      <c r="B302" s="3" t="s">
        <v>176</v>
      </c>
      <c r="C302" s="3" t="s">
        <v>55</v>
      </c>
      <c r="D302" s="4">
        <v>126.3</v>
      </c>
      <c r="E302" s="18" t="s">
        <v>128</v>
      </c>
      <c r="F302" s="17" t="s">
        <v>117</v>
      </c>
      <c r="K302"/>
    </row>
    <row r="303" spans="1:11" ht="12.75">
      <c r="A303" s="13">
        <v>4</v>
      </c>
      <c r="B303" s="3" t="s">
        <v>184</v>
      </c>
      <c r="C303" s="3" t="s">
        <v>66</v>
      </c>
      <c r="D303" s="4">
        <v>113.55</v>
      </c>
      <c r="E303" s="18" t="s">
        <v>128</v>
      </c>
      <c r="K303"/>
    </row>
    <row r="304" spans="1:11" ht="12.75">
      <c r="A304" s="13">
        <v>5</v>
      </c>
      <c r="B304" s="3" t="s">
        <v>237</v>
      </c>
      <c r="C304" s="3" t="s">
        <v>76</v>
      </c>
      <c r="D304" s="4">
        <v>100.85</v>
      </c>
      <c r="E304" s="18" t="s">
        <v>128</v>
      </c>
      <c r="K304"/>
    </row>
    <row r="305" spans="1:11" ht="12.75">
      <c r="A305" s="13">
        <v>6</v>
      </c>
      <c r="B305" s="3" t="s">
        <v>233</v>
      </c>
      <c r="C305" s="3" t="s">
        <v>76</v>
      </c>
      <c r="D305" s="4">
        <v>94.8</v>
      </c>
      <c r="E305" s="18" t="s">
        <v>128</v>
      </c>
      <c r="K305"/>
    </row>
    <row r="306" spans="1:11" ht="12.75">
      <c r="A306" s="12"/>
      <c r="C306" s="6"/>
      <c r="K306"/>
    </row>
    <row r="307" spans="1:11" ht="12.75">
      <c r="A307" s="48"/>
      <c r="B307" s="45" t="s">
        <v>10</v>
      </c>
      <c r="C307" s="44"/>
      <c r="D307" s="46"/>
      <c r="E307" s="47"/>
      <c r="F307" s="47"/>
      <c r="K307"/>
    </row>
    <row r="308" spans="1:11" ht="12.75">
      <c r="A308" s="13">
        <v>1</v>
      </c>
      <c r="B308" s="3" t="s">
        <v>186</v>
      </c>
      <c r="C308" s="3" t="s">
        <v>67</v>
      </c>
      <c r="D308" s="4">
        <v>213.35</v>
      </c>
      <c r="E308" s="18" t="s">
        <v>129</v>
      </c>
      <c r="F308" s="17" t="s">
        <v>120</v>
      </c>
      <c r="K308"/>
    </row>
    <row r="309" spans="1:11" ht="12.75">
      <c r="A309" s="13">
        <v>2</v>
      </c>
      <c r="B309" s="3" t="s">
        <v>185</v>
      </c>
      <c r="C309" s="3" t="s">
        <v>55</v>
      </c>
      <c r="D309" s="4">
        <v>212.1</v>
      </c>
      <c r="E309" s="18" t="s">
        <v>129</v>
      </c>
      <c r="F309" s="17" t="s">
        <v>120</v>
      </c>
      <c r="K309"/>
    </row>
    <row r="310" spans="1:11" ht="12.75">
      <c r="A310" s="13">
        <v>3</v>
      </c>
      <c r="B310" s="3" t="s">
        <v>259</v>
      </c>
      <c r="C310" s="3" t="s">
        <v>39</v>
      </c>
      <c r="D310" s="4">
        <v>169.2</v>
      </c>
      <c r="E310" s="18" t="s">
        <v>129</v>
      </c>
      <c r="F310" s="17" t="s">
        <v>117</v>
      </c>
      <c r="K310"/>
    </row>
    <row r="311" spans="1:11" ht="12.75">
      <c r="A311" s="13">
        <v>4</v>
      </c>
      <c r="B311" s="3" t="s">
        <v>187</v>
      </c>
      <c r="C311" s="3" t="s">
        <v>67</v>
      </c>
      <c r="D311" s="4">
        <v>159.4</v>
      </c>
      <c r="E311" s="18" t="s">
        <v>129</v>
      </c>
      <c r="K311"/>
    </row>
    <row r="312" spans="1:11" ht="12.75">
      <c r="A312" s="13">
        <v>5</v>
      </c>
      <c r="B312" s="3" t="s">
        <v>235</v>
      </c>
      <c r="C312" s="3" t="s">
        <v>76</v>
      </c>
      <c r="D312" s="4">
        <v>151.3</v>
      </c>
      <c r="E312" s="18" t="s">
        <v>129</v>
      </c>
      <c r="K312"/>
    </row>
    <row r="313" spans="1:11" ht="12.75">
      <c r="A313" s="13">
        <v>6</v>
      </c>
      <c r="B313" s="3" t="s">
        <v>236</v>
      </c>
      <c r="C313" s="3" t="s">
        <v>76</v>
      </c>
      <c r="D313" s="8">
        <v>145.45</v>
      </c>
      <c r="E313" s="18" t="s">
        <v>129</v>
      </c>
      <c r="K313"/>
    </row>
    <row r="314" spans="1:11" ht="12.75">
      <c r="A314" s="13">
        <v>7</v>
      </c>
      <c r="B314" s="3" t="s">
        <v>309</v>
      </c>
      <c r="C314" s="3" t="s">
        <v>55</v>
      </c>
      <c r="D314" s="4">
        <v>145.35</v>
      </c>
      <c r="E314" s="18" t="s">
        <v>129</v>
      </c>
      <c r="K314"/>
    </row>
    <row r="315" spans="1:11" ht="12.75">
      <c r="A315" s="13">
        <v>8</v>
      </c>
      <c r="B315" s="3" t="s">
        <v>254</v>
      </c>
      <c r="C315" s="3" t="s">
        <v>39</v>
      </c>
      <c r="D315" s="4">
        <v>138.55</v>
      </c>
      <c r="E315" s="18" t="s">
        <v>129</v>
      </c>
      <c r="K315"/>
    </row>
    <row r="316" spans="1:11" ht="12.75">
      <c r="A316" s="13">
        <v>9</v>
      </c>
      <c r="B316" s="3" t="s">
        <v>310</v>
      </c>
      <c r="C316" s="3" t="s">
        <v>39</v>
      </c>
      <c r="D316" s="4">
        <v>138.3</v>
      </c>
      <c r="E316" s="18" t="s">
        <v>129</v>
      </c>
      <c r="K316"/>
    </row>
    <row r="317" spans="1:11" ht="12.75">
      <c r="A317" s="13">
        <v>10</v>
      </c>
      <c r="B317" s="3" t="s">
        <v>311</v>
      </c>
      <c r="C317" s="3" t="s">
        <v>55</v>
      </c>
      <c r="D317" s="4">
        <v>132.55</v>
      </c>
      <c r="E317" s="18" t="s">
        <v>129</v>
      </c>
      <c r="K317"/>
    </row>
    <row r="318" spans="1:11" ht="12.75">
      <c r="A318" s="13">
        <v>11</v>
      </c>
      <c r="B318" s="3" t="s">
        <v>179</v>
      </c>
      <c r="C318" s="3" t="s">
        <v>55</v>
      </c>
      <c r="D318" s="4">
        <v>131.05</v>
      </c>
      <c r="E318" s="18" t="s">
        <v>129</v>
      </c>
      <c r="K318"/>
    </row>
    <row r="319" spans="1:11" ht="12.75">
      <c r="A319" s="13">
        <v>12</v>
      </c>
      <c r="B319" s="4" t="s">
        <v>312</v>
      </c>
      <c r="C319" s="3" t="s">
        <v>76</v>
      </c>
      <c r="D319" s="8">
        <v>126.5</v>
      </c>
      <c r="E319" s="18" t="s">
        <v>129</v>
      </c>
      <c r="K319"/>
    </row>
    <row r="320" spans="1:11" ht="12.75">
      <c r="A320" s="13">
        <v>13</v>
      </c>
      <c r="B320" s="3" t="s">
        <v>260</v>
      </c>
      <c r="C320" s="3" t="s">
        <v>22</v>
      </c>
      <c r="D320" s="4">
        <v>121.55</v>
      </c>
      <c r="E320" s="18" t="s">
        <v>129</v>
      </c>
      <c r="K320"/>
    </row>
    <row r="321" spans="1:11" ht="12.75">
      <c r="A321" s="12"/>
      <c r="C321" s="6"/>
      <c r="K321"/>
    </row>
    <row r="322" spans="1:11" ht="12.75">
      <c r="A322" s="48"/>
      <c r="B322" s="45" t="s">
        <v>11</v>
      </c>
      <c r="C322" s="44"/>
      <c r="D322" s="46"/>
      <c r="E322" s="47"/>
      <c r="F322" s="47"/>
      <c r="K322"/>
    </row>
    <row r="323" spans="1:11" ht="12.75">
      <c r="A323" s="13">
        <v>1</v>
      </c>
      <c r="B323" s="3" t="s">
        <v>181</v>
      </c>
      <c r="C323" s="3" t="s">
        <v>55</v>
      </c>
      <c r="D323" s="4">
        <v>174.7</v>
      </c>
      <c r="E323" s="18" t="s">
        <v>114</v>
      </c>
      <c r="F323" s="17" t="s">
        <v>120</v>
      </c>
      <c r="K323"/>
    </row>
    <row r="324" spans="1:11" ht="12.75">
      <c r="A324" s="13">
        <v>2</v>
      </c>
      <c r="B324" s="3" t="s">
        <v>182</v>
      </c>
      <c r="C324" s="3" t="s">
        <v>55</v>
      </c>
      <c r="D324" s="4">
        <v>168.75</v>
      </c>
      <c r="E324" s="18" t="s">
        <v>114</v>
      </c>
      <c r="F324" s="17" t="s">
        <v>120</v>
      </c>
      <c r="K324"/>
    </row>
    <row r="325" spans="1:11" ht="12.75">
      <c r="A325" s="13">
        <v>3</v>
      </c>
      <c r="B325" s="3" t="s">
        <v>189</v>
      </c>
      <c r="C325" s="3" t="s">
        <v>66</v>
      </c>
      <c r="D325" s="4">
        <v>162.95</v>
      </c>
      <c r="E325" s="18" t="s">
        <v>114</v>
      </c>
      <c r="F325" s="17" t="s">
        <v>117</v>
      </c>
      <c r="K325"/>
    </row>
    <row r="326" spans="1:11" ht="12.75">
      <c r="A326" s="13">
        <v>4</v>
      </c>
      <c r="B326" s="3" t="s">
        <v>191</v>
      </c>
      <c r="C326" s="3" t="s">
        <v>67</v>
      </c>
      <c r="D326" s="4">
        <v>154.15</v>
      </c>
      <c r="E326" s="18" t="s">
        <v>114</v>
      </c>
      <c r="K326"/>
    </row>
    <row r="327" spans="1:11" ht="12.75">
      <c r="A327" s="13">
        <v>5</v>
      </c>
      <c r="B327" s="3" t="s">
        <v>257</v>
      </c>
      <c r="C327" s="3" t="s">
        <v>39</v>
      </c>
      <c r="D327" s="4">
        <v>151.8</v>
      </c>
      <c r="E327" s="18" t="s">
        <v>114</v>
      </c>
      <c r="K327"/>
    </row>
    <row r="328" spans="1:11" ht="12.75">
      <c r="A328" s="13">
        <v>6</v>
      </c>
      <c r="B328" s="3" t="s">
        <v>313</v>
      </c>
      <c r="C328" s="3" t="s">
        <v>55</v>
      </c>
      <c r="D328" s="4">
        <v>150.5</v>
      </c>
      <c r="E328" s="18" t="s">
        <v>114</v>
      </c>
      <c r="K328"/>
    </row>
    <row r="329" spans="1:11" ht="12.75">
      <c r="A329" s="13">
        <v>7</v>
      </c>
      <c r="B329" s="3" t="s">
        <v>314</v>
      </c>
      <c r="C329" s="3" t="s">
        <v>76</v>
      </c>
      <c r="D329" s="4">
        <v>139.4</v>
      </c>
      <c r="E329" s="18" t="s">
        <v>114</v>
      </c>
      <c r="K329"/>
    </row>
    <row r="330" spans="1:11" ht="12.75">
      <c r="A330" s="13">
        <v>8</v>
      </c>
      <c r="B330" s="3" t="s">
        <v>261</v>
      </c>
      <c r="C330" s="3" t="s">
        <v>39</v>
      </c>
      <c r="D330" s="4">
        <v>132.4</v>
      </c>
      <c r="E330" s="18" t="s">
        <v>114</v>
      </c>
      <c r="K330"/>
    </row>
    <row r="331" spans="1:11" ht="12.75">
      <c r="A331" s="13">
        <v>9</v>
      </c>
      <c r="B331" s="3" t="s">
        <v>315</v>
      </c>
      <c r="C331" s="3" t="s">
        <v>67</v>
      </c>
      <c r="D331" s="4">
        <v>127</v>
      </c>
      <c r="E331" s="18" t="s">
        <v>114</v>
      </c>
      <c r="K331"/>
    </row>
    <row r="332" spans="1:11" ht="12.75">
      <c r="A332" s="13">
        <v>10</v>
      </c>
      <c r="B332" s="3" t="s">
        <v>316</v>
      </c>
      <c r="C332" s="3" t="s">
        <v>76</v>
      </c>
      <c r="D332" s="4">
        <v>87.3</v>
      </c>
      <c r="E332" s="18" t="s">
        <v>114</v>
      </c>
      <c r="K332"/>
    </row>
    <row r="333" ht="12.75">
      <c r="C333" s="6"/>
    </row>
    <row r="334" spans="1:6" ht="15.75">
      <c r="A334" s="63" t="s">
        <v>229</v>
      </c>
      <c r="B334" s="64"/>
      <c r="C334" s="64"/>
      <c r="D334" s="64"/>
      <c r="E334" s="64"/>
      <c r="F334" s="64"/>
    </row>
    <row r="335" spans="1:6" ht="12.75">
      <c r="A335" s="7"/>
      <c r="B335" s="5"/>
      <c r="C335" s="5"/>
      <c r="D335" s="5"/>
      <c r="E335" s="5"/>
      <c r="F335" s="5"/>
    </row>
    <row r="336" spans="1:3" ht="12.75">
      <c r="A336" s="9" t="s">
        <v>115</v>
      </c>
      <c r="B336" s="15">
        <v>42211</v>
      </c>
      <c r="C336" s="32"/>
    </row>
    <row r="337" spans="1:5" ht="12.75">
      <c r="A337" s="9" t="s">
        <v>119</v>
      </c>
      <c r="B337" s="26" t="s">
        <v>62</v>
      </c>
      <c r="C337" s="13"/>
      <c r="D337" s="13"/>
      <c r="E337" s="13"/>
    </row>
    <row r="338" spans="3:6" ht="12.75">
      <c r="C338" s="6"/>
      <c r="F338" s="33"/>
    </row>
    <row r="339" spans="2:3" ht="12.75">
      <c r="B339" s="27" t="s">
        <v>12</v>
      </c>
      <c r="C339" s="6"/>
    </row>
    <row r="340" spans="1:6" ht="12.75">
      <c r="A340" s="10" t="s">
        <v>4</v>
      </c>
      <c r="B340" s="10" t="s">
        <v>1</v>
      </c>
      <c r="C340" s="10" t="s">
        <v>2</v>
      </c>
      <c r="D340" s="11" t="s">
        <v>3</v>
      </c>
      <c r="E340" s="11" t="s">
        <v>122</v>
      </c>
      <c r="F340" s="11" t="s">
        <v>118</v>
      </c>
    </row>
    <row r="341" spans="1:6" ht="12.75">
      <c r="A341" s="34"/>
      <c r="B341" s="45" t="s">
        <v>0</v>
      </c>
      <c r="C341" s="34"/>
      <c r="D341" s="35"/>
      <c r="E341" s="36"/>
      <c r="F341" s="36"/>
    </row>
    <row r="342" spans="1:6" ht="12.75">
      <c r="A342" s="13">
        <v>1</v>
      </c>
      <c r="B342" s="3" t="s">
        <v>317</v>
      </c>
      <c r="C342" s="3" t="s">
        <v>271</v>
      </c>
      <c r="D342" s="4">
        <v>77.1</v>
      </c>
      <c r="E342" s="18" t="s">
        <v>123</v>
      </c>
      <c r="F342" s="17" t="s">
        <v>120</v>
      </c>
    </row>
    <row r="343" spans="1:6" ht="12.75">
      <c r="A343" s="13">
        <v>2</v>
      </c>
      <c r="B343" s="3" t="s">
        <v>193</v>
      </c>
      <c r="C343" s="3" t="s">
        <v>54</v>
      </c>
      <c r="D343" s="4">
        <v>71</v>
      </c>
      <c r="E343" s="18" t="s">
        <v>123</v>
      </c>
      <c r="F343" s="17" t="s">
        <v>120</v>
      </c>
    </row>
    <row r="344" spans="1:6" ht="12.75">
      <c r="A344" s="13">
        <v>3</v>
      </c>
      <c r="B344" s="3" t="s">
        <v>318</v>
      </c>
      <c r="C344" s="3" t="s">
        <v>271</v>
      </c>
      <c r="D344" s="4">
        <v>62</v>
      </c>
      <c r="E344" s="18" t="s">
        <v>123</v>
      </c>
      <c r="F344" s="17" t="s">
        <v>117</v>
      </c>
    </row>
    <row r="345" spans="1:5" ht="12.75">
      <c r="A345" s="13">
        <v>4</v>
      </c>
      <c r="B345" s="3" t="s">
        <v>319</v>
      </c>
      <c r="C345" s="3" t="s">
        <v>63</v>
      </c>
      <c r="D345" s="4">
        <v>60.2</v>
      </c>
      <c r="E345" s="18" t="s">
        <v>123</v>
      </c>
    </row>
    <row r="346" spans="1:5" ht="12.75">
      <c r="A346" s="13">
        <v>5</v>
      </c>
      <c r="B346" s="3" t="s">
        <v>320</v>
      </c>
      <c r="C346" s="3" t="s">
        <v>63</v>
      </c>
      <c r="D346" s="4">
        <v>59.1</v>
      </c>
      <c r="E346" s="18" t="s">
        <v>123</v>
      </c>
    </row>
    <row r="347" spans="1:5" ht="12.75">
      <c r="A347" s="13">
        <v>6</v>
      </c>
      <c r="B347" s="3" t="s">
        <v>321</v>
      </c>
      <c r="C347" s="3" t="s">
        <v>54</v>
      </c>
      <c r="D347" s="4">
        <v>53.45</v>
      </c>
      <c r="E347" s="18" t="s">
        <v>123</v>
      </c>
    </row>
    <row r="348" spans="1:5" ht="12.75">
      <c r="A348" s="13">
        <v>7</v>
      </c>
      <c r="B348" s="3" t="s">
        <v>322</v>
      </c>
      <c r="C348" s="3" t="s">
        <v>54</v>
      </c>
      <c r="D348" s="4">
        <v>50.5</v>
      </c>
      <c r="E348" s="18" t="s">
        <v>123</v>
      </c>
    </row>
    <row r="349" spans="1:5" ht="12.75">
      <c r="A349" s="13">
        <v>8</v>
      </c>
      <c r="B349" s="3" t="s">
        <v>323</v>
      </c>
      <c r="C349" s="3" t="s">
        <v>79</v>
      </c>
      <c r="D349" s="4">
        <v>48.65</v>
      </c>
      <c r="E349" s="18" t="s">
        <v>123</v>
      </c>
    </row>
    <row r="350" spans="1:5" ht="12.75">
      <c r="A350" s="13">
        <v>9</v>
      </c>
      <c r="B350" s="3" t="s">
        <v>324</v>
      </c>
      <c r="C350" s="3" t="s">
        <v>68</v>
      </c>
      <c r="D350" s="4">
        <v>46.6</v>
      </c>
      <c r="E350" s="18" t="s">
        <v>123</v>
      </c>
    </row>
    <row r="351" spans="1:5" ht="12.75">
      <c r="A351" s="13">
        <v>10</v>
      </c>
      <c r="B351" s="3" t="s">
        <v>325</v>
      </c>
      <c r="C351" s="3" t="s">
        <v>54</v>
      </c>
      <c r="D351" s="4">
        <v>38.8</v>
      </c>
      <c r="E351" s="18" t="s">
        <v>123</v>
      </c>
    </row>
    <row r="352" spans="1:5" ht="12.75">
      <c r="A352" s="13">
        <v>11</v>
      </c>
      <c r="B352" s="3" t="s">
        <v>326</v>
      </c>
      <c r="C352" s="3" t="s">
        <v>101</v>
      </c>
      <c r="D352" s="4">
        <v>34.2</v>
      </c>
      <c r="E352" s="18" t="s">
        <v>123</v>
      </c>
    </row>
    <row r="353" spans="1:5" ht="12.75">
      <c r="A353" s="13">
        <v>12</v>
      </c>
      <c r="B353" s="3" t="s">
        <v>327</v>
      </c>
      <c r="C353" s="3" t="s">
        <v>68</v>
      </c>
      <c r="D353" s="4">
        <v>33.3</v>
      </c>
      <c r="E353" s="18" t="s">
        <v>123</v>
      </c>
    </row>
    <row r="354" spans="1:5" ht="12.75">
      <c r="A354" s="13"/>
      <c r="B354" s="3"/>
      <c r="C354" s="3"/>
      <c r="D354" s="4"/>
      <c r="E354" s="18"/>
    </row>
    <row r="355" spans="1:6" ht="12.75">
      <c r="A355" s="37"/>
      <c r="B355" s="45" t="s">
        <v>5</v>
      </c>
      <c r="C355" s="44"/>
      <c r="D355" s="35"/>
      <c r="E355" s="36"/>
      <c r="F355" s="36"/>
    </row>
    <row r="356" spans="1:6" ht="12.75">
      <c r="A356" s="13">
        <v>1</v>
      </c>
      <c r="B356" s="3" t="s">
        <v>328</v>
      </c>
      <c r="C356" s="3" t="s">
        <v>54</v>
      </c>
      <c r="D356" s="4">
        <v>72.6</v>
      </c>
      <c r="E356" s="18" t="s">
        <v>124</v>
      </c>
      <c r="F356" s="17" t="s">
        <v>120</v>
      </c>
    </row>
    <row r="357" spans="1:6" ht="12.75">
      <c r="A357" s="13">
        <v>2</v>
      </c>
      <c r="B357" s="3" t="s">
        <v>329</v>
      </c>
      <c r="C357" s="3" t="s">
        <v>68</v>
      </c>
      <c r="D357" s="4">
        <v>68.35</v>
      </c>
      <c r="E357" s="18" t="s">
        <v>124</v>
      </c>
      <c r="F357" s="17" t="s">
        <v>120</v>
      </c>
    </row>
    <row r="358" spans="1:6" ht="12.75">
      <c r="A358" s="13">
        <v>3</v>
      </c>
      <c r="B358" s="3" t="s">
        <v>330</v>
      </c>
      <c r="C358" s="3" t="s">
        <v>68</v>
      </c>
      <c r="D358" s="4">
        <v>62.05</v>
      </c>
      <c r="E358" s="18" t="s">
        <v>124</v>
      </c>
      <c r="F358" s="17" t="s">
        <v>117</v>
      </c>
    </row>
    <row r="359" spans="1:5" ht="12.75">
      <c r="A359" s="13">
        <v>4</v>
      </c>
      <c r="B359" s="3" t="s">
        <v>331</v>
      </c>
      <c r="C359" s="3" t="s">
        <v>63</v>
      </c>
      <c r="D359" s="4">
        <v>57.3</v>
      </c>
      <c r="E359" s="18" t="s">
        <v>124</v>
      </c>
    </row>
    <row r="360" spans="1:5" ht="12.75">
      <c r="A360" s="13">
        <v>5</v>
      </c>
      <c r="B360" s="3" t="s">
        <v>332</v>
      </c>
      <c r="C360" s="3" t="s">
        <v>54</v>
      </c>
      <c r="D360" s="4">
        <v>56</v>
      </c>
      <c r="E360" s="18" t="s">
        <v>124</v>
      </c>
    </row>
    <row r="361" spans="1:5" ht="12.75">
      <c r="A361" s="13">
        <v>6</v>
      </c>
      <c r="B361" s="3" t="s">
        <v>333</v>
      </c>
      <c r="C361" s="3" t="s">
        <v>68</v>
      </c>
      <c r="D361" s="4">
        <v>54.7</v>
      </c>
      <c r="E361" s="18" t="s">
        <v>124</v>
      </c>
    </row>
    <row r="362" spans="1:5" ht="12.75">
      <c r="A362" s="13">
        <v>7</v>
      </c>
      <c r="B362" s="3" t="s">
        <v>334</v>
      </c>
      <c r="C362" s="3" t="s">
        <v>101</v>
      </c>
      <c r="D362" s="4">
        <v>50.6</v>
      </c>
      <c r="E362" s="18" t="s">
        <v>124</v>
      </c>
    </row>
    <row r="363" spans="1:5" ht="12.75">
      <c r="A363" s="13">
        <v>8</v>
      </c>
      <c r="B363" s="3" t="s">
        <v>335</v>
      </c>
      <c r="C363" s="3" t="s">
        <v>68</v>
      </c>
      <c r="D363" s="4">
        <v>50.25</v>
      </c>
      <c r="E363" s="18" t="s">
        <v>124</v>
      </c>
    </row>
    <row r="364" spans="1:5" ht="12.75">
      <c r="A364" s="13">
        <v>9</v>
      </c>
      <c r="B364" s="3" t="s">
        <v>336</v>
      </c>
      <c r="C364" s="3" t="s">
        <v>68</v>
      </c>
      <c r="D364" s="4">
        <v>49.6</v>
      </c>
      <c r="E364" s="18" t="s">
        <v>124</v>
      </c>
    </row>
    <row r="365" spans="1:5" ht="12.75">
      <c r="A365" s="13">
        <v>10</v>
      </c>
      <c r="B365" s="3" t="s">
        <v>337</v>
      </c>
      <c r="C365" s="3" t="s">
        <v>68</v>
      </c>
      <c r="D365" s="4">
        <v>48.5</v>
      </c>
      <c r="E365" s="18" t="s">
        <v>124</v>
      </c>
    </row>
    <row r="366" spans="1:5" ht="12.75">
      <c r="A366" s="13">
        <v>11</v>
      </c>
      <c r="B366" s="3" t="s">
        <v>338</v>
      </c>
      <c r="C366" s="3" t="s">
        <v>271</v>
      </c>
      <c r="D366" s="4">
        <v>47.85</v>
      </c>
      <c r="E366" s="18" t="s">
        <v>124</v>
      </c>
    </row>
    <row r="367" spans="1:5" ht="12.75">
      <c r="A367" s="13">
        <v>12</v>
      </c>
      <c r="B367" s="3" t="s">
        <v>339</v>
      </c>
      <c r="C367" s="3" t="s">
        <v>101</v>
      </c>
      <c r="D367" s="4">
        <v>37.2</v>
      </c>
      <c r="E367" s="18" t="s">
        <v>124</v>
      </c>
    </row>
    <row r="368" spans="1:5" ht="12.75">
      <c r="A368" s="13">
        <v>13</v>
      </c>
      <c r="B368" s="3" t="s">
        <v>340</v>
      </c>
      <c r="C368" s="3" t="s">
        <v>101</v>
      </c>
      <c r="D368" s="4">
        <v>34.05</v>
      </c>
      <c r="E368" s="18" t="s">
        <v>124</v>
      </c>
    </row>
    <row r="369" spans="1:5" ht="12.75">
      <c r="A369" s="13"/>
      <c r="B369" s="3"/>
      <c r="C369" s="3"/>
      <c r="D369" s="4"/>
      <c r="E369" s="18"/>
    </row>
    <row r="370" spans="1:6" ht="12.75">
      <c r="A370" s="37"/>
      <c r="B370" s="45" t="s">
        <v>6</v>
      </c>
      <c r="C370" s="44"/>
      <c r="D370" s="35"/>
      <c r="E370" s="36"/>
      <c r="F370" s="36"/>
    </row>
    <row r="371" spans="1:6" ht="12.75">
      <c r="A371" s="13">
        <v>1</v>
      </c>
      <c r="B371" s="3" t="s">
        <v>341</v>
      </c>
      <c r="C371" s="3" t="s">
        <v>101</v>
      </c>
      <c r="D371" s="4">
        <v>110.45</v>
      </c>
      <c r="E371" s="19" t="s">
        <v>125</v>
      </c>
      <c r="F371" s="17" t="s">
        <v>120</v>
      </c>
    </row>
    <row r="372" spans="1:6" ht="12.75">
      <c r="A372" s="13">
        <v>2</v>
      </c>
      <c r="B372" s="3" t="s">
        <v>342</v>
      </c>
      <c r="C372" s="3" t="s">
        <v>271</v>
      </c>
      <c r="D372" s="4">
        <v>107</v>
      </c>
      <c r="E372" s="19" t="s">
        <v>125</v>
      </c>
      <c r="F372" s="17" t="s">
        <v>120</v>
      </c>
    </row>
    <row r="373" spans="1:6" ht="12.75">
      <c r="A373" s="13">
        <v>3</v>
      </c>
      <c r="B373" s="3" t="s">
        <v>343</v>
      </c>
      <c r="C373" s="3" t="s">
        <v>54</v>
      </c>
      <c r="D373" s="4">
        <v>102.65</v>
      </c>
      <c r="E373" s="19" t="s">
        <v>125</v>
      </c>
      <c r="F373" s="17" t="s">
        <v>117</v>
      </c>
    </row>
    <row r="374" spans="1:5" ht="12.75">
      <c r="A374" s="13">
        <v>4</v>
      </c>
      <c r="B374" s="3" t="s">
        <v>344</v>
      </c>
      <c r="C374" s="3" t="s">
        <v>271</v>
      </c>
      <c r="D374" s="4">
        <v>99.35</v>
      </c>
      <c r="E374" s="19" t="s">
        <v>125</v>
      </c>
    </row>
    <row r="375" spans="1:5" ht="12.75">
      <c r="A375" s="13">
        <v>5</v>
      </c>
      <c r="B375" s="3" t="s">
        <v>345</v>
      </c>
      <c r="C375" s="3" t="s">
        <v>68</v>
      </c>
      <c r="D375" s="4">
        <v>95</v>
      </c>
      <c r="E375" s="19" t="s">
        <v>125</v>
      </c>
    </row>
    <row r="376" spans="1:5" ht="12.75">
      <c r="A376" s="13">
        <v>6</v>
      </c>
      <c r="B376" s="3" t="s">
        <v>346</v>
      </c>
      <c r="C376" s="3" t="s">
        <v>101</v>
      </c>
      <c r="D376" s="4">
        <v>85.55</v>
      </c>
      <c r="E376" s="19" t="s">
        <v>125</v>
      </c>
    </row>
    <row r="377" spans="1:5" ht="12.75">
      <c r="A377" s="13">
        <v>7</v>
      </c>
      <c r="B377" s="3" t="s">
        <v>347</v>
      </c>
      <c r="C377" s="3" t="s">
        <v>68</v>
      </c>
      <c r="D377" s="4">
        <v>79.5</v>
      </c>
      <c r="E377" s="19" t="s">
        <v>125</v>
      </c>
    </row>
    <row r="378" spans="1:5" ht="12.75">
      <c r="A378" s="13">
        <v>8</v>
      </c>
      <c r="B378" s="3" t="s">
        <v>348</v>
      </c>
      <c r="C378" s="3" t="s">
        <v>101</v>
      </c>
      <c r="D378" s="4">
        <v>73.55</v>
      </c>
      <c r="E378" s="19" t="s">
        <v>125</v>
      </c>
    </row>
    <row r="379" spans="1:5" ht="12.75">
      <c r="A379" s="13">
        <v>9</v>
      </c>
      <c r="B379" s="3" t="s">
        <v>349</v>
      </c>
      <c r="C379" s="3" t="s">
        <v>101</v>
      </c>
      <c r="D379" s="4">
        <v>72.95</v>
      </c>
      <c r="E379" s="19" t="s">
        <v>125</v>
      </c>
    </row>
    <row r="380" spans="1:5" ht="12.75">
      <c r="A380" s="13">
        <v>10</v>
      </c>
      <c r="B380" s="3" t="s">
        <v>350</v>
      </c>
      <c r="C380" s="3" t="s">
        <v>101</v>
      </c>
      <c r="D380" s="4">
        <v>65.3</v>
      </c>
      <c r="E380" s="19" t="s">
        <v>125</v>
      </c>
    </row>
    <row r="381" spans="1:3" ht="12.75">
      <c r="A381" s="12"/>
      <c r="B381"/>
      <c r="C381"/>
    </row>
    <row r="382" spans="1:6" ht="12.75">
      <c r="A382" s="37"/>
      <c r="B382" s="45" t="s">
        <v>7</v>
      </c>
      <c r="C382" s="44"/>
      <c r="D382" s="35"/>
      <c r="E382" s="36"/>
      <c r="F382" s="36"/>
    </row>
    <row r="383" spans="1:6" ht="12.75">
      <c r="A383" s="13">
        <v>1</v>
      </c>
      <c r="B383" s="3" t="s">
        <v>351</v>
      </c>
      <c r="C383" s="3" t="s">
        <v>68</v>
      </c>
      <c r="D383" s="4">
        <v>126</v>
      </c>
      <c r="E383" s="18" t="s">
        <v>126</v>
      </c>
      <c r="F383" s="17" t="s">
        <v>120</v>
      </c>
    </row>
    <row r="384" spans="1:6" ht="12.75">
      <c r="A384" s="13">
        <v>2</v>
      </c>
      <c r="B384" s="3" t="s">
        <v>352</v>
      </c>
      <c r="C384" s="3" t="s">
        <v>63</v>
      </c>
      <c r="D384" s="4">
        <v>100.25</v>
      </c>
      <c r="E384" s="18" t="s">
        <v>126</v>
      </c>
      <c r="F384" s="17" t="s">
        <v>120</v>
      </c>
    </row>
    <row r="385" spans="1:6" ht="12.75">
      <c r="A385" s="13">
        <v>3</v>
      </c>
      <c r="B385" s="3" t="s">
        <v>353</v>
      </c>
      <c r="C385" s="3" t="s">
        <v>54</v>
      </c>
      <c r="D385" s="4">
        <v>94.95</v>
      </c>
      <c r="E385" s="18" t="s">
        <v>126</v>
      </c>
      <c r="F385" s="17" t="s">
        <v>117</v>
      </c>
    </row>
    <row r="386" spans="1:5" ht="12.75">
      <c r="A386" s="13">
        <v>4</v>
      </c>
      <c r="B386" s="3" t="s">
        <v>354</v>
      </c>
      <c r="C386" s="3" t="s">
        <v>271</v>
      </c>
      <c r="D386" s="4">
        <v>90.85</v>
      </c>
      <c r="E386" s="18" t="s">
        <v>126</v>
      </c>
    </row>
    <row r="387" spans="1:5" ht="12.75">
      <c r="A387" s="13">
        <v>5</v>
      </c>
      <c r="B387" s="3" t="s">
        <v>355</v>
      </c>
      <c r="C387" s="3" t="s">
        <v>271</v>
      </c>
      <c r="D387" s="4">
        <v>81</v>
      </c>
      <c r="E387" s="18" t="s">
        <v>126</v>
      </c>
    </row>
    <row r="388" spans="1:5" ht="12.75">
      <c r="A388" s="13">
        <v>6</v>
      </c>
      <c r="B388" s="3" t="s">
        <v>356</v>
      </c>
      <c r="C388" s="3" t="s">
        <v>271</v>
      </c>
      <c r="D388" s="4">
        <v>73.4</v>
      </c>
      <c r="E388" s="18" t="s">
        <v>126</v>
      </c>
    </row>
    <row r="389" spans="1:5" ht="12.75">
      <c r="A389" s="13">
        <v>7</v>
      </c>
      <c r="B389" s="3" t="s">
        <v>357</v>
      </c>
      <c r="C389" s="3" t="s">
        <v>101</v>
      </c>
      <c r="D389" s="4">
        <v>72.4</v>
      </c>
      <c r="E389" s="18" t="s">
        <v>126</v>
      </c>
    </row>
    <row r="390" spans="1:5" ht="12.75">
      <c r="A390" s="13">
        <v>8</v>
      </c>
      <c r="B390" s="3" t="s">
        <v>358</v>
      </c>
      <c r="C390" s="3" t="s">
        <v>79</v>
      </c>
      <c r="D390" s="4">
        <v>69.8</v>
      </c>
      <c r="E390" s="18" t="s">
        <v>126</v>
      </c>
    </row>
    <row r="391" spans="1:5" ht="12.75">
      <c r="A391" s="13">
        <v>9</v>
      </c>
      <c r="B391" s="3" t="s">
        <v>359</v>
      </c>
      <c r="C391" s="3" t="s">
        <v>79</v>
      </c>
      <c r="D391" s="4">
        <v>69.4</v>
      </c>
      <c r="E391" s="18" t="s">
        <v>126</v>
      </c>
    </row>
    <row r="392" spans="1:5" ht="12.75">
      <c r="A392" s="13">
        <v>10</v>
      </c>
      <c r="B392" s="3" t="s">
        <v>360</v>
      </c>
      <c r="C392" s="3" t="s">
        <v>54</v>
      </c>
      <c r="D392" s="4">
        <v>61.15</v>
      </c>
      <c r="E392" s="18" t="s">
        <v>126</v>
      </c>
    </row>
    <row r="393" spans="1:5" ht="12.75">
      <c r="A393" s="13">
        <v>11</v>
      </c>
      <c r="B393" s="3" t="s">
        <v>361</v>
      </c>
      <c r="C393" s="3" t="s">
        <v>79</v>
      </c>
      <c r="D393" s="4">
        <v>51.2</v>
      </c>
      <c r="E393" s="18" t="s">
        <v>126</v>
      </c>
    </row>
    <row r="394" spans="1:3" ht="12.75">
      <c r="A394" s="12"/>
      <c r="B394"/>
      <c r="C394"/>
    </row>
    <row r="395" spans="1:6" ht="12.75">
      <c r="A395" s="37"/>
      <c r="B395" s="45" t="s">
        <v>8</v>
      </c>
      <c r="C395" s="44"/>
      <c r="D395" s="35"/>
      <c r="E395" s="36"/>
      <c r="F395" s="36"/>
    </row>
    <row r="396" spans="1:6" ht="12.75">
      <c r="A396" s="13">
        <v>1</v>
      </c>
      <c r="B396" s="3" t="s">
        <v>234</v>
      </c>
      <c r="C396" s="3" t="s">
        <v>271</v>
      </c>
      <c r="D396" s="4">
        <v>150.95</v>
      </c>
      <c r="E396" s="18" t="s">
        <v>127</v>
      </c>
      <c r="F396" s="17" t="s">
        <v>120</v>
      </c>
    </row>
    <row r="397" spans="1:6" ht="12.75">
      <c r="A397" s="13">
        <v>2</v>
      </c>
      <c r="B397" s="3" t="s">
        <v>362</v>
      </c>
      <c r="C397" s="3" t="s">
        <v>68</v>
      </c>
      <c r="D397" s="4">
        <v>143.45</v>
      </c>
      <c r="E397" s="18" t="s">
        <v>127</v>
      </c>
      <c r="F397" s="17" t="s">
        <v>120</v>
      </c>
    </row>
    <row r="398" spans="1:6" ht="12.75">
      <c r="A398" s="13">
        <v>3</v>
      </c>
      <c r="B398" s="3" t="s">
        <v>363</v>
      </c>
      <c r="C398" s="3" t="s">
        <v>101</v>
      </c>
      <c r="D398" s="4">
        <v>138.95</v>
      </c>
      <c r="E398" s="18" t="s">
        <v>127</v>
      </c>
      <c r="F398" s="17" t="s">
        <v>116</v>
      </c>
    </row>
    <row r="399" spans="1:5" ht="12.75">
      <c r="A399" s="13">
        <v>4</v>
      </c>
      <c r="B399" s="3" t="s">
        <v>364</v>
      </c>
      <c r="C399" s="3" t="s">
        <v>271</v>
      </c>
      <c r="D399" s="4">
        <v>122.8</v>
      </c>
      <c r="E399" s="18" t="s">
        <v>127</v>
      </c>
    </row>
    <row r="400" spans="1:5" ht="12.75">
      <c r="A400" s="13">
        <v>5</v>
      </c>
      <c r="B400" s="3" t="s">
        <v>365</v>
      </c>
      <c r="C400" s="3" t="s">
        <v>271</v>
      </c>
      <c r="D400" s="4">
        <v>120.05</v>
      </c>
      <c r="E400" s="18" t="s">
        <v>127</v>
      </c>
    </row>
    <row r="401" spans="1:3" ht="12.75">
      <c r="A401" s="12"/>
      <c r="B401"/>
      <c r="C401"/>
    </row>
    <row r="402" spans="1:6" ht="12.75">
      <c r="A402" s="37"/>
      <c r="B402" s="45" t="s">
        <v>9</v>
      </c>
      <c r="C402" s="44"/>
      <c r="D402" s="35"/>
      <c r="E402" s="36"/>
      <c r="F402" s="36"/>
    </row>
    <row r="403" spans="1:6" ht="12.75">
      <c r="A403" s="13">
        <v>1</v>
      </c>
      <c r="B403" s="3" t="s">
        <v>366</v>
      </c>
      <c r="C403" s="3" t="s">
        <v>79</v>
      </c>
      <c r="D403" s="4">
        <v>118.35</v>
      </c>
      <c r="E403" s="18" t="s">
        <v>128</v>
      </c>
      <c r="F403" s="17" t="s">
        <v>120</v>
      </c>
    </row>
    <row r="404" spans="1:6" ht="12.75">
      <c r="A404" s="13">
        <v>2</v>
      </c>
      <c r="B404" s="3" t="s">
        <v>367</v>
      </c>
      <c r="C404" s="3" t="s">
        <v>101</v>
      </c>
      <c r="D404" s="4">
        <v>85.25</v>
      </c>
      <c r="E404" s="18" t="s">
        <v>128</v>
      </c>
      <c r="F404" s="17" t="s">
        <v>120</v>
      </c>
    </row>
    <row r="405" spans="1:6" ht="12.75">
      <c r="A405" s="13">
        <v>3</v>
      </c>
      <c r="B405" s="3" t="s">
        <v>368</v>
      </c>
      <c r="C405" s="3" t="s">
        <v>79</v>
      </c>
      <c r="D405" s="4">
        <v>84.8</v>
      </c>
      <c r="E405" s="18" t="s">
        <v>128</v>
      </c>
      <c r="F405" s="17" t="s">
        <v>117</v>
      </c>
    </row>
    <row r="406" spans="1:5" ht="12.75">
      <c r="A406" s="13">
        <v>4</v>
      </c>
      <c r="B406" s="3" t="s">
        <v>369</v>
      </c>
      <c r="C406" s="3" t="s">
        <v>68</v>
      </c>
      <c r="D406" s="4">
        <v>79.45</v>
      </c>
      <c r="E406" s="18" t="s">
        <v>128</v>
      </c>
    </row>
    <row r="407" spans="1:3" ht="12.75">
      <c r="A407" s="12"/>
      <c r="B407"/>
      <c r="C407"/>
    </row>
    <row r="408" spans="1:6" ht="12.75">
      <c r="A408" s="37"/>
      <c r="B408" s="45" t="s">
        <v>10</v>
      </c>
      <c r="C408" s="44"/>
      <c r="D408" s="35"/>
      <c r="E408" s="36"/>
      <c r="F408" s="36"/>
    </row>
    <row r="409" spans="1:6" ht="12.75">
      <c r="A409" s="13">
        <v>1</v>
      </c>
      <c r="B409" s="3" t="s">
        <v>370</v>
      </c>
      <c r="C409" s="3" t="s">
        <v>101</v>
      </c>
      <c r="D409" s="4">
        <v>166</v>
      </c>
      <c r="E409" s="18" t="s">
        <v>129</v>
      </c>
      <c r="F409" s="17" t="s">
        <v>120</v>
      </c>
    </row>
    <row r="410" spans="1:6" ht="12.75">
      <c r="A410" s="13">
        <v>2</v>
      </c>
      <c r="B410" s="3" t="s">
        <v>371</v>
      </c>
      <c r="C410" s="3" t="s">
        <v>271</v>
      </c>
      <c r="D410" s="4">
        <v>163.15</v>
      </c>
      <c r="E410" s="18" t="s">
        <v>129</v>
      </c>
      <c r="F410" s="17" t="s">
        <v>120</v>
      </c>
    </row>
    <row r="411" spans="1:6" ht="12.75">
      <c r="A411" s="13">
        <v>3</v>
      </c>
      <c r="B411" s="3" t="s">
        <v>372</v>
      </c>
      <c r="C411" s="3" t="s">
        <v>101</v>
      </c>
      <c r="D411" s="4">
        <v>159.55</v>
      </c>
      <c r="E411" s="18" t="s">
        <v>129</v>
      </c>
      <c r="F411" s="17" t="s">
        <v>117</v>
      </c>
    </row>
    <row r="412" spans="1:5" ht="12.75">
      <c r="A412" s="13">
        <v>4</v>
      </c>
      <c r="B412" s="3" t="s">
        <v>373</v>
      </c>
      <c r="C412" s="3" t="s">
        <v>63</v>
      </c>
      <c r="D412" s="4">
        <v>147.2</v>
      </c>
      <c r="E412" s="18" t="s">
        <v>129</v>
      </c>
    </row>
    <row r="413" spans="1:5" ht="12.75">
      <c r="A413" s="13">
        <v>5</v>
      </c>
      <c r="B413" s="3" t="s">
        <v>374</v>
      </c>
      <c r="C413" s="3" t="s">
        <v>54</v>
      </c>
      <c r="D413" s="4">
        <v>143.15</v>
      </c>
      <c r="E413" s="18" t="s">
        <v>129</v>
      </c>
    </row>
    <row r="414" spans="1:5" ht="12.75">
      <c r="A414" s="13">
        <v>6</v>
      </c>
      <c r="B414" s="3" t="s">
        <v>375</v>
      </c>
      <c r="C414" s="3" t="s">
        <v>271</v>
      </c>
      <c r="D414" s="4">
        <v>142.55</v>
      </c>
      <c r="E414" s="18" t="s">
        <v>129</v>
      </c>
    </row>
    <row r="415" spans="1:5" ht="12.75">
      <c r="A415" s="13">
        <v>7</v>
      </c>
      <c r="B415" s="3" t="s">
        <v>376</v>
      </c>
      <c r="C415" s="3" t="s">
        <v>79</v>
      </c>
      <c r="D415" s="4">
        <v>138.35</v>
      </c>
      <c r="E415" s="18" t="s">
        <v>129</v>
      </c>
    </row>
    <row r="416" spans="1:5" ht="12.75">
      <c r="A416" s="13">
        <v>8</v>
      </c>
      <c r="B416" s="3" t="s">
        <v>377</v>
      </c>
      <c r="C416" s="3" t="s">
        <v>54</v>
      </c>
      <c r="D416" s="4">
        <v>136.45</v>
      </c>
      <c r="E416" s="18" t="s">
        <v>129</v>
      </c>
    </row>
    <row r="417" spans="1:5" ht="12.75">
      <c r="A417" s="13">
        <v>9</v>
      </c>
      <c r="B417" s="3" t="s">
        <v>378</v>
      </c>
      <c r="C417" s="3" t="s">
        <v>101</v>
      </c>
      <c r="D417" s="4">
        <v>130.9</v>
      </c>
      <c r="E417" s="18" t="s">
        <v>129</v>
      </c>
    </row>
    <row r="418" spans="1:5" ht="12.75">
      <c r="A418" s="13">
        <v>10</v>
      </c>
      <c r="B418" s="3" t="s">
        <v>379</v>
      </c>
      <c r="C418" s="3" t="s">
        <v>101</v>
      </c>
      <c r="D418" s="4">
        <v>129.15</v>
      </c>
      <c r="E418" s="18" t="s">
        <v>129</v>
      </c>
    </row>
    <row r="419" spans="1:3" ht="12.75">
      <c r="A419" s="12"/>
      <c r="B419"/>
      <c r="C419"/>
    </row>
    <row r="420" spans="1:6" ht="12.75">
      <c r="A420" s="37"/>
      <c r="B420" s="45" t="s">
        <v>11</v>
      </c>
      <c r="C420" s="44"/>
      <c r="D420" s="35"/>
      <c r="E420" s="36"/>
      <c r="F420" s="36"/>
    </row>
    <row r="421" spans="1:6" ht="12.75">
      <c r="A421" s="13">
        <v>1</v>
      </c>
      <c r="B421" s="3" t="s">
        <v>380</v>
      </c>
      <c r="C421" s="3" t="s">
        <v>63</v>
      </c>
      <c r="D421" s="4">
        <v>168.55</v>
      </c>
      <c r="E421" s="18" t="s">
        <v>114</v>
      </c>
      <c r="F421" s="17" t="s">
        <v>120</v>
      </c>
    </row>
    <row r="422" spans="1:6" ht="12.75">
      <c r="A422" s="13">
        <v>2</v>
      </c>
      <c r="B422" s="3" t="s">
        <v>381</v>
      </c>
      <c r="C422" s="3" t="s">
        <v>68</v>
      </c>
      <c r="D422" s="4">
        <v>163.2</v>
      </c>
      <c r="E422" s="18" t="s">
        <v>114</v>
      </c>
      <c r="F422" s="17" t="s">
        <v>120</v>
      </c>
    </row>
    <row r="423" spans="1:6" ht="12.75">
      <c r="A423" s="13">
        <v>3</v>
      </c>
      <c r="B423" s="3" t="s">
        <v>382</v>
      </c>
      <c r="C423" s="3" t="s">
        <v>271</v>
      </c>
      <c r="D423" s="4">
        <v>161.75</v>
      </c>
      <c r="E423" s="18" t="s">
        <v>114</v>
      </c>
      <c r="F423" s="17" t="s">
        <v>117</v>
      </c>
    </row>
    <row r="424" spans="1:5" ht="12.75">
      <c r="A424" s="13">
        <v>4</v>
      </c>
      <c r="B424" s="3" t="s">
        <v>383</v>
      </c>
      <c r="C424" s="3" t="s">
        <v>271</v>
      </c>
      <c r="D424" s="4">
        <v>160.45</v>
      </c>
      <c r="E424" s="18" t="s">
        <v>114</v>
      </c>
    </row>
    <row r="425" spans="1:5" ht="12.75">
      <c r="A425" s="13">
        <v>5</v>
      </c>
      <c r="B425" s="3" t="s">
        <v>384</v>
      </c>
      <c r="C425" s="3" t="s">
        <v>68</v>
      </c>
      <c r="D425" s="4">
        <v>136.05</v>
      </c>
      <c r="E425" s="18" t="s">
        <v>114</v>
      </c>
    </row>
    <row r="426" spans="1:5" ht="12.75">
      <c r="A426" s="13">
        <v>6</v>
      </c>
      <c r="B426" s="3" t="s">
        <v>385</v>
      </c>
      <c r="C426" s="3" t="s">
        <v>79</v>
      </c>
      <c r="D426" s="4">
        <v>124.75</v>
      </c>
      <c r="E426" s="18" t="s">
        <v>114</v>
      </c>
    </row>
    <row r="427" spans="1:5" ht="12.75">
      <c r="A427" s="13">
        <v>7</v>
      </c>
      <c r="B427" s="3" t="s">
        <v>386</v>
      </c>
      <c r="C427" s="3" t="s">
        <v>271</v>
      </c>
      <c r="D427" s="4">
        <v>118.5</v>
      </c>
      <c r="E427" s="18" t="s">
        <v>114</v>
      </c>
    </row>
    <row r="428" spans="1:5" ht="12.75">
      <c r="A428" s="13">
        <v>8</v>
      </c>
      <c r="B428" s="3" t="s">
        <v>387</v>
      </c>
      <c r="C428" s="3" t="s">
        <v>79</v>
      </c>
      <c r="D428" s="4">
        <v>116.05</v>
      </c>
      <c r="E428" s="18" t="s">
        <v>114</v>
      </c>
    </row>
    <row r="429" spans="1:5" ht="12.75">
      <c r="A429" s="13">
        <v>9</v>
      </c>
      <c r="B429" s="3" t="s">
        <v>388</v>
      </c>
      <c r="C429" s="3" t="s">
        <v>54</v>
      </c>
      <c r="D429" s="4">
        <v>112.85</v>
      </c>
      <c r="E429" s="18" t="s">
        <v>114</v>
      </c>
    </row>
    <row r="430" spans="1:5" ht="12.75">
      <c r="A430" s="13">
        <v>10</v>
      </c>
      <c r="B430" s="3" t="s">
        <v>389</v>
      </c>
      <c r="C430" s="3" t="s">
        <v>79</v>
      </c>
      <c r="D430" s="4">
        <v>111.75</v>
      </c>
      <c r="E430" s="18" t="s">
        <v>114</v>
      </c>
    </row>
    <row r="431" spans="1:5" ht="12.75">
      <c r="A431" s="13">
        <v>11</v>
      </c>
      <c r="B431" s="3" t="s">
        <v>390</v>
      </c>
      <c r="C431" s="3" t="s">
        <v>68</v>
      </c>
      <c r="D431" s="4">
        <v>106.8</v>
      </c>
      <c r="E431" s="18" t="s">
        <v>114</v>
      </c>
    </row>
    <row r="432" ht="12.75">
      <c r="C432" s="6"/>
    </row>
    <row r="433" spans="1:6" ht="15">
      <c r="A433" s="50" t="s">
        <v>192</v>
      </c>
      <c r="B433" s="51"/>
      <c r="C433" s="51"/>
      <c r="D433" s="51"/>
      <c r="E433" s="51"/>
      <c r="F433" s="51"/>
    </row>
    <row r="434" spans="1:6" ht="12.75">
      <c r="A434" s="7"/>
      <c r="B434" s="5"/>
      <c r="C434" s="5"/>
      <c r="D434" s="5"/>
      <c r="E434" s="5"/>
      <c r="F434" s="5"/>
    </row>
    <row r="435" spans="1:3" ht="12.75">
      <c r="A435" s="9" t="s">
        <v>115</v>
      </c>
      <c r="B435" s="15">
        <v>42211</v>
      </c>
      <c r="C435" s="32"/>
    </row>
    <row r="436" spans="1:5" ht="12.75">
      <c r="A436" s="9" t="s">
        <v>119</v>
      </c>
      <c r="B436" s="16" t="s">
        <v>48</v>
      </c>
      <c r="C436" s="13"/>
      <c r="D436" s="13"/>
      <c r="E436" s="13"/>
    </row>
    <row r="437" ht="12.75">
      <c r="C437" s="6"/>
    </row>
    <row r="438" spans="2:3" ht="12.75">
      <c r="B438" s="14" t="s">
        <v>12</v>
      </c>
      <c r="C438" s="6"/>
    </row>
    <row r="439" spans="1:6" ht="12.75">
      <c r="A439" s="10" t="s">
        <v>4</v>
      </c>
      <c r="B439" s="10" t="s">
        <v>1</v>
      </c>
      <c r="C439" s="10" t="s">
        <v>2</v>
      </c>
      <c r="D439" s="11" t="s">
        <v>3</v>
      </c>
      <c r="E439" s="11" t="s">
        <v>122</v>
      </c>
      <c r="F439" s="11" t="s">
        <v>118</v>
      </c>
    </row>
    <row r="440" spans="2:3" ht="12.75">
      <c r="B440" s="28" t="s">
        <v>0</v>
      </c>
      <c r="C440" s="6"/>
    </row>
    <row r="441" spans="1:6" ht="12.75">
      <c r="A441" s="13">
        <v>1</v>
      </c>
      <c r="B441" s="3" t="s">
        <v>617</v>
      </c>
      <c r="C441" s="3" t="s">
        <v>618</v>
      </c>
      <c r="D441" s="4">
        <v>73.7</v>
      </c>
      <c r="E441" s="18" t="s">
        <v>123</v>
      </c>
      <c r="F441" s="17" t="s">
        <v>120</v>
      </c>
    </row>
    <row r="442" spans="1:6" ht="12.75">
      <c r="A442" s="13">
        <v>2</v>
      </c>
      <c r="B442" s="3" t="s">
        <v>619</v>
      </c>
      <c r="C442" s="3" t="s">
        <v>100</v>
      </c>
      <c r="D442" s="4">
        <v>66.3</v>
      </c>
      <c r="E442" s="18" t="s">
        <v>123</v>
      </c>
      <c r="F442" s="17" t="s">
        <v>120</v>
      </c>
    </row>
    <row r="443" spans="1:6" ht="12.75">
      <c r="A443" s="13">
        <v>3</v>
      </c>
      <c r="B443" s="3" t="s">
        <v>620</v>
      </c>
      <c r="C443" s="3" t="s">
        <v>88</v>
      </c>
      <c r="D443" s="4">
        <v>65.9</v>
      </c>
      <c r="E443" s="18" t="s">
        <v>123</v>
      </c>
      <c r="F443" s="17" t="s">
        <v>117</v>
      </c>
    </row>
    <row r="444" spans="1:5" ht="12.75">
      <c r="A444" s="13">
        <v>4</v>
      </c>
      <c r="B444" s="3" t="s">
        <v>621</v>
      </c>
      <c r="C444" s="3" t="s">
        <v>88</v>
      </c>
      <c r="D444" s="4">
        <v>63.2</v>
      </c>
      <c r="E444" s="18" t="s">
        <v>123</v>
      </c>
    </row>
    <row r="445" spans="1:5" ht="12.75">
      <c r="A445" s="13">
        <v>5</v>
      </c>
      <c r="B445" s="3" t="s">
        <v>622</v>
      </c>
      <c r="C445" s="3" t="s">
        <v>40</v>
      </c>
      <c r="D445" s="4">
        <v>62.9</v>
      </c>
      <c r="E445" s="18" t="s">
        <v>123</v>
      </c>
    </row>
    <row r="446" spans="1:5" ht="12.75">
      <c r="A446" s="13">
        <v>6</v>
      </c>
      <c r="B446" s="3" t="s">
        <v>623</v>
      </c>
      <c r="C446" s="3" t="s">
        <v>56</v>
      </c>
      <c r="D446" s="4">
        <v>62.7</v>
      </c>
      <c r="E446" s="18" t="s">
        <v>123</v>
      </c>
    </row>
    <row r="447" spans="1:5" ht="12.75">
      <c r="A447" s="13">
        <v>7</v>
      </c>
      <c r="B447" s="3" t="s">
        <v>624</v>
      </c>
      <c r="C447" s="3" t="s">
        <v>40</v>
      </c>
      <c r="D447" s="4">
        <v>60.9</v>
      </c>
      <c r="E447" s="18" t="s">
        <v>123</v>
      </c>
    </row>
    <row r="448" spans="1:5" ht="12.75">
      <c r="A448" s="13">
        <v>8</v>
      </c>
      <c r="B448" s="3" t="s">
        <v>625</v>
      </c>
      <c r="C448" s="3" t="s">
        <v>89</v>
      </c>
      <c r="D448" s="4">
        <v>60.2</v>
      </c>
      <c r="E448" s="18" t="s">
        <v>123</v>
      </c>
    </row>
    <row r="449" spans="1:5" ht="12.75">
      <c r="A449" s="13">
        <v>9</v>
      </c>
      <c r="B449" s="3" t="s">
        <v>626</v>
      </c>
      <c r="C449" s="3" t="s">
        <v>40</v>
      </c>
      <c r="D449" s="4">
        <v>58.8</v>
      </c>
      <c r="E449" s="18" t="s">
        <v>123</v>
      </c>
    </row>
    <row r="450" spans="1:5" ht="12.75">
      <c r="A450" s="13">
        <v>10</v>
      </c>
      <c r="B450" s="3" t="s">
        <v>627</v>
      </c>
      <c r="C450" s="3" t="s">
        <v>89</v>
      </c>
      <c r="D450" s="4">
        <v>55.8</v>
      </c>
      <c r="E450" s="18" t="s">
        <v>123</v>
      </c>
    </row>
    <row r="451" spans="1:5" ht="12.75">
      <c r="A451" s="13">
        <v>11</v>
      </c>
      <c r="B451" s="3" t="s">
        <v>628</v>
      </c>
      <c r="C451" s="3" t="s">
        <v>40</v>
      </c>
      <c r="D451" s="4">
        <v>55.55</v>
      </c>
      <c r="E451" s="18" t="s">
        <v>123</v>
      </c>
    </row>
    <row r="452" spans="1:5" ht="12.75">
      <c r="A452" s="13">
        <v>12</v>
      </c>
      <c r="B452" s="3" t="s">
        <v>629</v>
      </c>
      <c r="C452" s="3" t="s">
        <v>89</v>
      </c>
      <c r="D452" s="4">
        <v>54.9</v>
      </c>
      <c r="E452" s="18" t="s">
        <v>123</v>
      </c>
    </row>
    <row r="453" spans="1:5" ht="12.75">
      <c r="A453" s="13"/>
      <c r="B453" s="3"/>
      <c r="C453" s="3"/>
      <c r="D453" s="4"/>
      <c r="E453" s="18"/>
    </row>
    <row r="454" spans="1:3" ht="12.75">
      <c r="A454" s="12"/>
      <c r="B454" s="28" t="s">
        <v>5</v>
      </c>
      <c r="C454" s="6"/>
    </row>
    <row r="455" spans="1:6" ht="12.75">
      <c r="A455" s="13">
        <v>1</v>
      </c>
      <c r="B455" s="3" t="s">
        <v>630</v>
      </c>
      <c r="C455" s="3" t="s">
        <v>88</v>
      </c>
      <c r="D455" s="4">
        <v>78.95</v>
      </c>
      <c r="E455" s="18" t="s">
        <v>124</v>
      </c>
      <c r="F455" s="17" t="s">
        <v>120</v>
      </c>
    </row>
    <row r="456" spans="1:6" ht="12.75">
      <c r="A456" s="13">
        <v>2</v>
      </c>
      <c r="B456" s="3" t="s">
        <v>631</v>
      </c>
      <c r="C456" s="3" t="s">
        <v>88</v>
      </c>
      <c r="D456" s="4">
        <v>76.55</v>
      </c>
      <c r="E456" s="18" t="s">
        <v>124</v>
      </c>
      <c r="F456" s="17" t="s">
        <v>120</v>
      </c>
    </row>
    <row r="457" spans="1:6" ht="12.75">
      <c r="A457" s="13">
        <v>3</v>
      </c>
      <c r="B457" s="3" t="s">
        <v>632</v>
      </c>
      <c r="C457" s="3" t="s">
        <v>88</v>
      </c>
      <c r="D457" s="4">
        <v>63.45</v>
      </c>
      <c r="E457" s="18" t="s">
        <v>124</v>
      </c>
      <c r="F457" s="17" t="s">
        <v>117</v>
      </c>
    </row>
    <row r="458" spans="1:5" ht="12.75">
      <c r="A458" s="13">
        <v>4</v>
      </c>
      <c r="B458" s="3" t="s">
        <v>633</v>
      </c>
      <c r="C458" s="3" t="s">
        <v>88</v>
      </c>
      <c r="D458" s="4">
        <v>61.1</v>
      </c>
      <c r="E458" s="18" t="s">
        <v>124</v>
      </c>
    </row>
    <row r="459" spans="1:5" ht="12.75">
      <c r="A459" s="13">
        <v>5</v>
      </c>
      <c r="B459" s="3" t="s">
        <v>634</v>
      </c>
      <c r="C459" s="3" t="s">
        <v>618</v>
      </c>
      <c r="D459" s="4">
        <v>59.1</v>
      </c>
      <c r="E459" s="18" t="s">
        <v>124</v>
      </c>
    </row>
    <row r="460" spans="1:5" ht="12.75">
      <c r="A460" s="13">
        <v>6</v>
      </c>
      <c r="B460" s="3" t="s">
        <v>635</v>
      </c>
      <c r="C460" s="3" t="s">
        <v>618</v>
      </c>
      <c r="D460" s="4">
        <v>57.95</v>
      </c>
      <c r="E460" s="18" t="s">
        <v>124</v>
      </c>
    </row>
    <row r="461" spans="1:5" ht="12.75">
      <c r="A461" s="13">
        <v>7</v>
      </c>
      <c r="B461" s="3" t="s">
        <v>636</v>
      </c>
      <c r="C461" s="3" t="s">
        <v>88</v>
      </c>
      <c r="D461" s="4">
        <v>57.55</v>
      </c>
      <c r="E461" s="18" t="s">
        <v>124</v>
      </c>
    </row>
    <row r="462" spans="1:5" ht="12.75">
      <c r="A462" s="13">
        <v>8</v>
      </c>
      <c r="B462" s="3" t="s">
        <v>637</v>
      </c>
      <c r="C462" s="3" t="s">
        <v>100</v>
      </c>
      <c r="D462" s="4">
        <v>55.3</v>
      </c>
      <c r="E462" s="18" t="s">
        <v>124</v>
      </c>
    </row>
    <row r="463" spans="1:5" ht="12.75">
      <c r="A463" s="13">
        <v>9</v>
      </c>
      <c r="B463" s="3" t="s">
        <v>638</v>
      </c>
      <c r="C463" s="3" t="s">
        <v>100</v>
      </c>
      <c r="D463" s="4">
        <v>44.55</v>
      </c>
      <c r="E463" s="18" t="s">
        <v>124</v>
      </c>
    </row>
    <row r="464" spans="1:5" ht="12.75">
      <c r="A464" s="13"/>
      <c r="B464" s="3"/>
      <c r="C464" s="3"/>
      <c r="D464" s="4"/>
      <c r="E464" s="18"/>
    </row>
    <row r="465" spans="1:3" ht="12.75">
      <c r="A465" s="12"/>
      <c r="B465" s="28" t="s">
        <v>6</v>
      </c>
      <c r="C465" s="6"/>
    </row>
    <row r="466" spans="1:6" ht="12.75">
      <c r="A466" s="13">
        <v>1</v>
      </c>
      <c r="B466" s="3" t="s">
        <v>639</v>
      </c>
      <c r="C466" s="3" t="s">
        <v>88</v>
      </c>
      <c r="D466" s="4">
        <v>120.2</v>
      </c>
      <c r="E466" s="19" t="s">
        <v>125</v>
      </c>
      <c r="F466" s="17" t="s">
        <v>120</v>
      </c>
    </row>
    <row r="467" spans="1:6" ht="12.75">
      <c r="A467" s="13">
        <v>2</v>
      </c>
      <c r="B467" s="3" t="s">
        <v>640</v>
      </c>
      <c r="C467" s="3" t="s">
        <v>88</v>
      </c>
      <c r="D467" s="4">
        <v>105.9</v>
      </c>
      <c r="E467" s="19" t="s">
        <v>125</v>
      </c>
      <c r="F467" s="17" t="s">
        <v>120</v>
      </c>
    </row>
    <row r="468" spans="1:6" ht="12.75">
      <c r="A468" s="13">
        <v>3</v>
      </c>
      <c r="B468" s="3" t="s">
        <v>641</v>
      </c>
      <c r="C468" s="3" t="s">
        <v>100</v>
      </c>
      <c r="D468" s="4">
        <v>101.3</v>
      </c>
      <c r="E468" s="19" t="s">
        <v>125</v>
      </c>
      <c r="F468" s="17" t="s">
        <v>117</v>
      </c>
    </row>
    <row r="469" spans="1:5" ht="12.75">
      <c r="A469" s="13">
        <v>4</v>
      </c>
      <c r="B469" s="3" t="s">
        <v>642</v>
      </c>
      <c r="C469" s="3" t="s">
        <v>40</v>
      </c>
      <c r="D469" s="4">
        <v>93.85</v>
      </c>
      <c r="E469" s="19" t="s">
        <v>125</v>
      </c>
    </row>
    <row r="470" spans="1:5" ht="12.75">
      <c r="A470" s="13">
        <v>5</v>
      </c>
      <c r="B470" s="3" t="s">
        <v>643</v>
      </c>
      <c r="C470" s="3" t="s">
        <v>100</v>
      </c>
      <c r="D470" s="4">
        <v>85.85</v>
      </c>
      <c r="E470" s="19" t="s">
        <v>125</v>
      </c>
    </row>
    <row r="471" spans="1:5" ht="12.75">
      <c r="A471" s="13">
        <v>6</v>
      </c>
      <c r="B471" s="3" t="s">
        <v>644</v>
      </c>
      <c r="C471" s="3" t="s">
        <v>56</v>
      </c>
      <c r="D471" s="4">
        <v>84.05</v>
      </c>
      <c r="E471" s="19" t="s">
        <v>125</v>
      </c>
    </row>
    <row r="472" spans="1:5" ht="12.75">
      <c r="A472" s="13">
        <v>7</v>
      </c>
      <c r="B472" s="3" t="s">
        <v>645</v>
      </c>
      <c r="C472" s="3" t="s">
        <v>100</v>
      </c>
      <c r="D472" s="4">
        <v>83.65</v>
      </c>
      <c r="E472" s="19" t="s">
        <v>125</v>
      </c>
    </row>
    <row r="473" spans="1:5" ht="12.75">
      <c r="A473" s="13">
        <v>8</v>
      </c>
      <c r="B473" s="3" t="s">
        <v>646</v>
      </c>
      <c r="C473" s="3" t="s">
        <v>618</v>
      </c>
      <c r="D473" s="4">
        <v>83.15</v>
      </c>
      <c r="E473" s="19" t="s">
        <v>125</v>
      </c>
    </row>
    <row r="474" spans="1:5" ht="12.75">
      <c r="A474" s="13">
        <v>9</v>
      </c>
      <c r="B474" s="3" t="s">
        <v>647</v>
      </c>
      <c r="C474" s="3" t="s">
        <v>88</v>
      </c>
      <c r="D474" s="4">
        <v>80.95</v>
      </c>
      <c r="E474" s="19" t="s">
        <v>125</v>
      </c>
    </row>
    <row r="475" spans="1:3" ht="12.75">
      <c r="A475" s="12"/>
      <c r="C475" s="6"/>
    </row>
    <row r="476" spans="1:3" ht="12.75">
      <c r="A476" s="12"/>
      <c r="B476" s="28" t="s">
        <v>7</v>
      </c>
      <c r="C476" s="6"/>
    </row>
    <row r="477" spans="1:6" ht="12.75">
      <c r="A477" s="13">
        <v>1</v>
      </c>
      <c r="B477" s="3" t="s">
        <v>648</v>
      </c>
      <c r="C477" s="3" t="s">
        <v>89</v>
      </c>
      <c r="D477" s="4">
        <v>91.4</v>
      </c>
      <c r="E477" s="18" t="s">
        <v>126</v>
      </c>
      <c r="F477" s="17" t="s">
        <v>120</v>
      </c>
    </row>
    <row r="478" spans="1:6" ht="12.75">
      <c r="A478" s="13">
        <v>2</v>
      </c>
      <c r="B478" s="3" t="s">
        <v>649</v>
      </c>
      <c r="C478" s="3" t="s">
        <v>618</v>
      </c>
      <c r="D478" s="4">
        <v>88.3</v>
      </c>
      <c r="E478" s="18" t="s">
        <v>126</v>
      </c>
      <c r="F478" s="17" t="s">
        <v>120</v>
      </c>
    </row>
    <row r="479" spans="1:6" ht="12.75">
      <c r="A479" s="13">
        <v>3</v>
      </c>
      <c r="B479" s="3" t="s">
        <v>650</v>
      </c>
      <c r="C479" s="3" t="s">
        <v>56</v>
      </c>
      <c r="D479" s="4">
        <v>85.95</v>
      </c>
      <c r="E479" s="18" t="s">
        <v>126</v>
      </c>
      <c r="F479" s="17" t="s">
        <v>117</v>
      </c>
    </row>
    <row r="480" spans="1:5" ht="12.75">
      <c r="A480" s="13">
        <v>4</v>
      </c>
      <c r="B480" s="3" t="s">
        <v>651</v>
      </c>
      <c r="C480" s="3" t="s">
        <v>56</v>
      </c>
      <c r="D480" s="4">
        <v>85.3</v>
      </c>
      <c r="E480" s="18" t="s">
        <v>126</v>
      </c>
    </row>
    <row r="481" spans="1:5" ht="12.75">
      <c r="A481" s="13">
        <v>5</v>
      </c>
      <c r="B481" s="3" t="s">
        <v>652</v>
      </c>
      <c r="C481" s="3" t="s">
        <v>89</v>
      </c>
      <c r="D481" s="4">
        <v>78.1</v>
      </c>
      <c r="E481" s="18" t="s">
        <v>126</v>
      </c>
    </row>
    <row r="482" spans="1:5" ht="12.75">
      <c r="A482" s="13">
        <v>6</v>
      </c>
      <c r="B482" s="3" t="s">
        <v>653</v>
      </c>
      <c r="C482" s="3" t="s">
        <v>618</v>
      </c>
      <c r="D482" s="8">
        <v>77.7</v>
      </c>
      <c r="E482" s="18" t="s">
        <v>126</v>
      </c>
    </row>
    <row r="483" spans="1:5" ht="12.75">
      <c r="A483" s="13">
        <v>7</v>
      </c>
      <c r="B483" s="3" t="s">
        <v>654</v>
      </c>
      <c r="C483" s="3" t="s">
        <v>100</v>
      </c>
      <c r="D483" s="4">
        <v>76.15</v>
      </c>
      <c r="E483" s="18" t="s">
        <v>126</v>
      </c>
    </row>
    <row r="484" spans="1:5" ht="12.75">
      <c r="A484" s="13">
        <v>8</v>
      </c>
      <c r="B484" s="3" t="s">
        <v>655</v>
      </c>
      <c r="C484" s="3" t="s">
        <v>89</v>
      </c>
      <c r="D484" s="4">
        <v>73.55</v>
      </c>
      <c r="E484" s="18" t="s">
        <v>126</v>
      </c>
    </row>
    <row r="485" spans="1:5" ht="12.75">
      <c r="A485" s="13">
        <v>9</v>
      </c>
      <c r="B485" s="3" t="s">
        <v>656</v>
      </c>
      <c r="C485" s="3" t="s">
        <v>618</v>
      </c>
      <c r="D485" s="4">
        <v>60.6</v>
      </c>
      <c r="E485" s="18" t="s">
        <v>126</v>
      </c>
    </row>
    <row r="486" spans="1:3" ht="12.75">
      <c r="A486" s="12"/>
      <c r="C486" s="6"/>
    </row>
    <row r="487" spans="1:3" ht="12.75">
      <c r="A487" s="12"/>
      <c r="B487" s="28" t="s">
        <v>8</v>
      </c>
      <c r="C487" s="6"/>
    </row>
    <row r="488" spans="1:6" ht="12.75">
      <c r="A488" s="13">
        <v>1</v>
      </c>
      <c r="B488" s="3" t="s">
        <v>657</v>
      </c>
      <c r="C488" s="3" t="s">
        <v>88</v>
      </c>
      <c r="D488" s="4">
        <v>159.75</v>
      </c>
      <c r="E488" s="18" t="s">
        <v>127</v>
      </c>
      <c r="F488" s="17" t="s">
        <v>120</v>
      </c>
    </row>
    <row r="489" spans="1:6" ht="12.75">
      <c r="A489" s="13">
        <v>2</v>
      </c>
      <c r="B489" s="3" t="s">
        <v>658</v>
      </c>
      <c r="C489" s="3" t="s">
        <v>40</v>
      </c>
      <c r="D489" s="4">
        <v>143.75</v>
      </c>
      <c r="E489" s="18" t="s">
        <v>127</v>
      </c>
      <c r="F489" s="17" t="s">
        <v>120</v>
      </c>
    </row>
    <row r="490" spans="1:6" ht="12.75">
      <c r="A490" s="13">
        <v>3</v>
      </c>
      <c r="B490" s="3" t="s">
        <v>659</v>
      </c>
      <c r="C490" s="3" t="s">
        <v>89</v>
      </c>
      <c r="D490" s="4">
        <v>129.45</v>
      </c>
      <c r="E490" s="18" t="s">
        <v>127</v>
      </c>
      <c r="F490" s="17" t="s">
        <v>117</v>
      </c>
    </row>
    <row r="491" spans="1:5" ht="12.75">
      <c r="A491" s="13">
        <v>4</v>
      </c>
      <c r="B491" s="3" t="s">
        <v>660</v>
      </c>
      <c r="C491" s="3" t="s">
        <v>88</v>
      </c>
      <c r="D491" s="4">
        <v>122.45</v>
      </c>
      <c r="E491" s="18" t="s">
        <v>127</v>
      </c>
    </row>
    <row r="492" spans="1:5" ht="12.75">
      <c r="A492" s="13">
        <v>5</v>
      </c>
      <c r="B492" s="3" t="s">
        <v>661</v>
      </c>
      <c r="C492" s="3" t="s">
        <v>56</v>
      </c>
      <c r="D492" s="4">
        <v>119.25</v>
      </c>
      <c r="E492" s="18" t="s">
        <v>127</v>
      </c>
    </row>
    <row r="493" spans="1:5" ht="12.75">
      <c r="A493" s="13">
        <v>6</v>
      </c>
      <c r="B493" s="3" t="s">
        <v>662</v>
      </c>
      <c r="C493" s="3" t="s">
        <v>89</v>
      </c>
      <c r="D493" s="4">
        <v>115.1</v>
      </c>
      <c r="E493" s="18" t="s">
        <v>127</v>
      </c>
    </row>
    <row r="494" spans="1:5" ht="12.75">
      <c r="A494" s="13">
        <v>7</v>
      </c>
      <c r="B494" s="3" t="s">
        <v>663</v>
      </c>
      <c r="C494" s="3" t="s">
        <v>40</v>
      </c>
      <c r="D494" s="4">
        <v>114.95</v>
      </c>
      <c r="E494" s="18" t="s">
        <v>127</v>
      </c>
    </row>
    <row r="495" spans="1:5" ht="12.75">
      <c r="A495" s="13">
        <v>8</v>
      </c>
      <c r="B495" s="3" t="s">
        <v>664</v>
      </c>
      <c r="C495" s="3" t="s">
        <v>40</v>
      </c>
      <c r="D495" s="4">
        <v>110.5</v>
      </c>
      <c r="E495" s="18" t="s">
        <v>127</v>
      </c>
    </row>
    <row r="496" spans="1:5" ht="12.75">
      <c r="A496" s="13">
        <v>9</v>
      </c>
      <c r="B496" s="3" t="s">
        <v>665</v>
      </c>
      <c r="C496" s="3" t="s">
        <v>100</v>
      </c>
      <c r="D496" s="4">
        <v>103.05</v>
      </c>
      <c r="E496" s="18" t="s">
        <v>127</v>
      </c>
    </row>
    <row r="497" spans="1:5" ht="12.75">
      <c r="A497" s="13">
        <v>10</v>
      </c>
      <c r="B497" s="3" t="s">
        <v>666</v>
      </c>
      <c r="C497" s="3" t="s">
        <v>56</v>
      </c>
      <c r="D497" s="4">
        <v>102.1</v>
      </c>
      <c r="E497" s="18" t="s">
        <v>127</v>
      </c>
    </row>
    <row r="498" spans="1:3" ht="12.75">
      <c r="A498" s="12"/>
      <c r="C498" s="6"/>
    </row>
    <row r="499" spans="1:3" ht="12.75">
      <c r="A499" s="12"/>
      <c r="B499" s="28" t="s">
        <v>9</v>
      </c>
      <c r="C499" s="6"/>
    </row>
    <row r="500" spans="1:6" ht="12.75">
      <c r="A500" s="13">
        <v>1</v>
      </c>
      <c r="B500" s="3" t="s">
        <v>667</v>
      </c>
      <c r="C500" s="3" t="s">
        <v>618</v>
      </c>
      <c r="D500" s="4">
        <v>145.95</v>
      </c>
      <c r="E500" s="18" t="s">
        <v>128</v>
      </c>
      <c r="F500" s="17" t="s">
        <v>120</v>
      </c>
    </row>
    <row r="501" spans="1:6" ht="12.75">
      <c r="A501" s="13">
        <v>2</v>
      </c>
      <c r="B501" s="3" t="s">
        <v>668</v>
      </c>
      <c r="C501" s="3" t="s">
        <v>100</v>
      </c>
      <c r="D501" s="4">
        <v>136.1</v>
      </c>
      <c r="E501" s="18" t="s">
        <v>128</v>
      </c>
      <c r="F501" s="17" t="s">
        <v>120</v>
      </c>
    </row>
    <row r="502" spans="1:6" ht="12.75">
      <c r="A502" s="13">
        <v>3</v>
      </c>
      <c r="B502" s="3" t="s">
        <v>669</v>
      </c>
      <c r="C502" s="3" t="s">
        <v>618</v>
      </c>
      <c r="D502" s="4">
        <v>124.45</v>
      </c>
      <c r="E502" s="18" t="s">
        <v>128</v>
      </c>
      <c r="F502" s="17" t="s">
        <v>117</v>
      </c>
    </row>
    <row r="503" spans="1:5" ht="12.75">
      <c r="A503" s="13">
        <v>4</v>
      </c>
      <c r="B503" s="3" t="s">
        <v>670</v>
      </c>
      <c r="C503" s="3" t="s">
        <v>618</v>
      </c>
      <c r="D503" s="4">
        <v>100.1</v>
      </c>
      <c r="E503" s="18" t="s">
        <v>128</v>
      </c>
    </row>
    <row r="504" spans="1:5" ht="12.75">
      <c r="A504" s="13">
        <v>5</v>
      </c>
      <c r="B504" s="3" t="s">
        <v>671</v>
      </c>
      <c r="C504" s="3" t="s">
        <v>56</v>
      </c>
      <c r="D504" s="4">
        <v>99.2</v>
      </c>
      <c r="E504" s="18" t="s">
        <v>128</v>
      </c>
    </row>
    <row r="505" spans="1:3" ht="12.75">
      <c r="A505" s="12"/>
      <c r="C505" s="6"/>
    </row>
    <row r="506" spans="1:3" ht="12.75">
      <c r="A506" s="12"/>
      <c r="B506" s="28" t="s">
        <v>10</v>
      </c>
      <c r="C506" s="6"/>
    </row>
    <row r="507" spans="1:6" ht="12.75">
      <c r="A507" s="13">
        <v>1</v>
      </c>
      <c r="B507" s="3" t="s">
        <v>672</v>
      </c>
      <c r="C507" s="3" t="s">
        <v>100</v>
      </c>
      <c r="D507" s="4">
        <v>240.8</v>
      </c>
      <c r="E507" s="18" t="s">
        <v>129</v>
      </c>
      <c r="F507" s="17" t="s">
        <v>120</v>
      </c>
    </row>
    <row r="508" spans="1:6" ht="12.75">
      <c r="A508" s="13">
        <v>2</v>
      </c>
      <c r="B508" s="3" t="s">
        <v>673</v>
      </c>
      <c r="C508" s="3" t="s">
        <v>56</v>
      </c>
      <c r="D508" s="4">
        <v>196.55</v>
      </c>
      <c r="E508" s="18" t="s">
        <v>129</v>
      </c>
      <c r="F508" s="17" t="s">
        <v>120</v>
      </c>
    </row>
    <row r="509" spans="1:6" ht="12.75">
      <c r="A509" s="13">
        <v>3</v>
      </c>
      <c r="B509" s="3" t="s">
        <v>674</v>
      </c>
      <c r="C509" s="3" t="s">
        <v>56</v>
      </c>
      <c r="D509" s="4">
        <v>193.3</v>
      </c>
      <c r="E509" s="18" t="s">
        <v>129</v>
      </c>
      <c r="F509" s="17" t="s">
        <v>116</v>
      </c>
    </row>
    <row r="510" spans="1:5" ht="12.75">
      <c r="A510" s="13">
        <v>4</v>
      </c>
      <c r="B510" s="3" t="s">
        <v>675</v>
      </c>
      <c r="C510" s="3" t="s">
        <v>89</v>
      </c>
      <c r="D510" s="4">
        <v>183.35</v>
      </c>
      <c r="E510" s="18" t="s">
        <v>129</v>
      </c>
    </row>
    <row r="511" spans="1:5" ht="12.75">
      <c r="A511" s="13">
        <v>5</v>
      </c>
      <c r="B511" s="3" t="s">
        <v>676</v>
      </c>
      <c r="C511" s="3" t="s">
        <v>88</v>
      </c>
      <c r="D511" s="4">
        <v>182.8</v>
      </c>
      <c r="E511" s="18" t="s">
        <v>129</v>
      </c>
    </row>
    <row r="512" spans="1:5" ht="12.75">
      <c r="A512" s="13">
        <v>6</v>
      </c>
      <c r="B512" s="3" t="s">
        <v>677</v>
      </c>
      <c r="C512" s="3" t="s">
        <v>100</v>
      </c>
      <c r="D512" s="4">
        <v>171.9</v>
      </c>
      <c r="E512" s="18" t="s">
        <v>129</v>
      </c>
    </row>
    <row r="513" spans="1:5" ht="12.75">
      <c r="A513" s="13">
        <v>7</v>
      </c>
      <c r="B513" s="3" t="s">
        <v>678</v>
      </c>
      <c r="C513" s="3" t="s">
        <v>56</v>
      </c>
      <c r="D513" s="4">
        <v>164.15</v>
      </c>
      <c r="E513" s="18" t="s">
        <v>129</v>
      </c>
    </row>
    <row r="514" spans="1:5" ht="12.75">
      <c r="A514" s="13">
        <v>8</v>
      </c>
      <c r="B514" s="3" t="s">
        <v>679</v>
      </c>
      <c r="C514" s="3" t="s">
        <v>89</v>
      </c>
      <c r="D514" s="4">
        <v>163.35</v>
      </c>
      <c r="E514" s="18" t="s">
        <v>129</v>
      </c>
    </row>
    <row r="515" spans="1:5" ht="12.75">
      <c r="A515" s="13">
        <v>9</v>
      </c>
      <c r="B515" s="3" t="s">
        <v>680</v>
      </c>
      <c r="C515" s="3" t="s">
        <v>56</v>
      </c>
      <c r="D515" s="4">
        <v>161.4</v>
      </c>
      <c r="E515" s="18" t="s">
        <v>129</v>
      </c>
    </row>
    <row r="516" spans="1:5" ht="12.75">
      <c r="A516" s="13">
        <v>10</v>
      </c>
      <c r="B516" s="3" t="s">
        <v>681</v>
      </c>
      <c r="C516" s="3" t="s">
        <v>40</v>
      </c>
      <c r="D516" s="4">
        <v>158.35</v>
      </c>
      <c r="E516" s="18" t="s">
        <v>129</v>
      </c>
    </row>
    <row r="517" spans="1:5" ht="12.75">
      <c r="A517" s="13">
        <v>11</v>
      </c>
      <c r="B517" s="3" t="s">
        <v>682</v>
      </c>
      <c r="C517" s="3" t="s">
        <v>56</v>
      </c>
      <c r="D517" s="4">
        <v>156.85</v>
      </c>
      <c r="E517" s="18" t="s">
        <v>129</v>
      </c>
    </row>
    <row r="518" spans="1:5" ht="12.75">
      <c r="A518" s="13">
        <v>12</v>
      </c>
      <c r="B518" s="3" t="s">
        <v>683</v>
      </c>
      <c r="C518" s="3" t="s">
        <v>618</v>
      </c>
      <c r="D518" s="4">
        <v>155.95</v>
      </c>
      <c r="E518" s="18" t="s">
        <v>129</v>
      </c>
    </row>
    <row r="519" spans="1:5" ht="12.75">
      <c r="A519" s="13">
        <v>13</v>
      </c>
      <c r="B519" s="3" t="s">
        <v>684</v>
      </c>
      <c r="C519" s="3" t="s">
        <v>100</v>
      </c>
      <c r="D519" s="4">
        <v>140.8</v>
      </c>
      <c r="E519" s="18" t="s">
        <v>129</v>
      </c>
    </row>
    <row r="520" spans="1:5" ht="12.75">
      <c r="A520" s="13">
        <v>14</v>
      </c>
      <c r="B520" s="3" t="s">
        <v>685</v>
      </c>
      <c r="C520" s="3" t="s">
        <v>100</v>
      </c>
      <c r="D520" s="4">
        <v>135.85</v>
      </c>
      <c r="E520" s="18" t="s">
        <v>129</v>
      </c>
    </row>
    <row r="521" spans="1:3" ht="12.75">
      <c r="A521" s="12"/>
      <c r="C521" s="6"/>
    </row>
    <row r="522" spans="1:3" ht="12.75">
      <c r="A522" s="12"/>
      <c r="B522" s="28" t="s">
        <v>11</v>
      </c>
      <c r="C522" s="6"/>
    </row>
    <row r="523" spans="1:6" ht="12.75">
      <c r="A523" s="13">
        <v>1</v>
      </c>
      <c r="B523" s="3" t="s">
        <v>686</v>
      </c>
      <c r="C523" s="3" t="s">
        <v>89</v>
      </c>
      <c r="D523" s="4">
        <v>240.3</v>
      </c>
      <c r="E523" s="18" t="s">
        <v>114</v>
      </c>
      <c r="F523" s="17" t="s">
        <v>120</v>
      </c>
    </row>
    <row r="524" spans="1:6" ht="12.75">
      <c r="A524" s="13">
        <v>2</v>
      </c>
      <c r="B524" s="3" t="s">
        <v>687</v>
      </c>
      <c r="C524" s="3" t="s">
        <v>100</v>
      </c>
      <c r="D524" s="4">
        <v>187.95</v>
      </c>
      <c r="E524" s="18" t="s">
        <v>114</v>
      </c>
      <c r="F524" s="17" t="s">
        <v>120</v>
      </c>
    </row>
    <row r="525" spans="1:6" ht="12.75">
      <c r="A525" s="13">
        <v>3</v>
      </c>
      <c r="B525" s="3" t="s">
        <v>688</v>
      </c>
      <c r="C525" s="3" t="s">
        <v>618</v>
      </c>
      <c r="D525" s="4">
        <v>168.4</v>
      </c>
      <c r="E525" s="18" t="s">
        <v>114</v>
      </c>
      <c r="F525" s="17" t="s">
        <v>117</v>
      </c>
    </row>
    <row r="526" ht="12.75">
      <c r="C526" s="6"/>
    </row>
    <row r="527" spans="1:6" ht="15">
      <c r="A527" s="52" t="s">
        <v>213</v>
      </c>
      <c r="B527" s="53"/>
      <c r="C527" s="53"/>
      <c r="D527" s="53"/>
      <c r="E527" s="53"/>
      <c r="F527" s="53"/>
    </row>
    <row r="528" spans="1:6" ht="12.75">
      <c r="A528" s="7"/>
      <c r="B528" s="5"/>
      <c r="C528" s="5"/>
      <c r="D528" s="5"/>
      <c r="E528" s="5"/>
      <c r="F528" s="5"/>
    </row>
    <row r="529" spans="1:3" ht="12.75">
      <c r="A529" s="9" t="s">
        <v>115</v>
      </c>
      <c r="B529" s="15">
        <v>42211</v>
      </c>
      <c r="C529" s="32"/>
    </row>
    <row r="530" spans="1:5" ht="12.75">
      <c r="A530" s="9" t="s">
        <v>119</v>
      </c>
      <c r="B530" s="16" t="s">
        <v>74</v>
      </c>
      <c r="C530" s="13"/>
      <c r="D530" s="13"/>
      <c r="E530" s="13"/>
    </row>
    <row r="531" ht="12.75">
      <c r="C531" s="6"/>
    </row>
    <row r="532" spans="2:3" ht="12.75">
      <c r="B532" s="14" t="s">
        <v>12</v>
      </c>
      <c r="C532" s="6"/>
    </row>
    <row r="533" spans="1:6" ht="12.75">
      <c r="A533" s="10" t="s">
        <v>4</v>
      </c>
      <c r="B533" s="10" t="s">
        <v>1</v>
      </c>
      <c r="C533" s="10" t="s">
        <v>2</v>
      </c>
      <c r="D533" s="11" t="s">
        <v>3</v>
      </c>
      <c r="E533" s="11" t="s">
        <v>122</v>
      </c>
      <c r="F533" s="11" t="s">
        <v>118</v>
      </c>
    </row>
    <row r="534" spans="2:3" ht="12.75">
      <c r="B534" s="28" t="s">
        <v>0</v>
      </c>
      <c r="C534" s="6"/>
    </row>
    <row r="535" spans="1:6" ht="12.75">
      <c r="A535" s="13">
        <v>1</v>
      </c>
      <c r="B535" s="3" t="s">
        <v>528</v>
      </c>
      <c r="C535" s="3" t="s">
        <v>103</v>
      </c>
      <c r="D535" s="4">
        <v>78.45</v>
      </c>
      <c r="E535" s="18" t="s">
        <v>123</v>
      </c>
      <c r="F535" s="17" t="s">
        <v>120</v>
      </c>
    </row>
    <row r="536" spans="1:6" ht="12.75">
      <c r="A536" s="13">
        <v>2</v>
      </c>
      <c r="B536" s="3" t="s">
        <v>529</v>
      </c>
      <c r="C536" s="3" t="s">
        <v>111</v>
      </c>
      <c r="D536" s="4">
        <v>76.55</v>
      </c>
      <c r="E536" s="18" t="s">
        <v>123</v>
      </c>
      <c r="F536" s="17" t="s">
        <v>120</v>
      </c>
    </row>
    <row r="537" spans="1:6" ht="12.75">
      <c r="A537" s="13">
        <v>3</v>
      </c>
      <c r="B537" s="3" t="s">
        <v>530</v>
      </c>
      <c r="C537" s="3" t="s">
        <v>103</v>
      </c>
      <c r="D537" s="4">
        <v>66.35</v>
      </c>
      <c r="E537" s="18" t="s">
        <v>123</v>
      </c>
      <c r="F537" s="17" t="s">
        <v>117</v>
      </c>
    </row>
    <row r="538" spans="1:5" ht="12.75">
      <c r="A538" s="13">
        <v>4</v>
      </c>
      <c r="B538" s="3" t="s">
        <v>531</v>
      </c>
      <c r="C538" s="3" t="s">
        <v>112</v>
      </c>
      <c r="D538" s="4">
        <v>64</v>
      </c>
      <c r="E538" s="18" t="s">
        <v>123</v>
      </c>
    </row>
    <row r="539" spans="1:5" ht="12.75">
      <c r="A539" s="13">
        <v>5</v>
      </c>
      <c r="B539" s="3" t="s">
        <v>532</v>
      </c>
      <c r="C539" s="3" t="s">
        <v>111</v>
      </c>
      <c r="D539" s="4">
        <v>62.15</v>
      </c>
      <c r="E539" s="18" t="s">
        <v>123</v>
      </c>
    </row>
    <row r="540" spans="1:5" ht="12.75">
      <c r="A540" s="13">
        <v>6</v>
      </c>
      <c r="B540" s="3" t="s">
        <v>533</v>
      </c>
      <c r="C540" s="3" t="s">
        <v>111</v>
      </c>
      <c r="D540" s="4">
        <v>61.65</v>
      </c>
      <c r="E540" s="18" t="s">
        <v>123</v>
      </c>
    </row>
    <row r="541" spans="1:5" ht="12.75">
      <c r="A541" s="13">
        <v>7</v>
      </c>
      <c r="B541" s="3" t="s">
        <v>534</v>
      </c>
      <c r="C541" s="3" t="s">
        <v>112</v>
      </c>
      <c r="D541" s="4">
        <v>60.8</v>
      </c>
      <c r="E541" s="18" t="s">
        <v>123</v>
      </c>
    </row>
    <row r="542" spans="1:5" ht="12.75">
      <c r="A542" s="13">
        <v>8</v>
      </c>
      <c r="B542" s="3" t="s">
        <v>535</v>
      </c>
      <c r="C542" s="3" t="s">
        <v>111</v>
      </c>
      <c r="D542" s="4">
        <v>59.15</v>
      </c>
      <c r="E542" s="18" t="s">
        <v>123</v>
      </c>
    </row>
    <row r="543" spans="1:5" ht="12.75">
      <c r="A543" s="13">
        <v>9</v>
      </c>
      <c r="B543" s="3" t="s">
        <v>536</v>
      </c>
      <c r="C543" s="3" t="s">
        <v>103</v>
      </c>
      <c r="D543" s="4">
        <v>58.8</v>
      </c>
      <c r="E543" s="18" t="s">
        <v>123</v>
      </c>
    </row>
    <row r="544" spans="1:5" ht="12.75">
      <c r="A544" s="13">
        <v>10</v>
      </c>
      <c r="B544" s="3" t="s">
        <v>537</v>
      </c>
      <c r="C544" s="3" t="s">
        <v>90</v>
      </c>
      <c r="D544" s="4">
        <v>55.75</v>
      </c>
      <c r="E544" s="18" t="s">
        <v>123</v>
      </c>
    </row>
    <row r="545" spans="1:5" ht="12.75">
      <c r="A545" s="13">
        <v>11</v>
      </c>
      <c r="B545" s="3" t="s">
        <v>538</v>
      </c>
      <c r="C545" s="3" t="s">
        <v>90</v>
      </c>
      <c r="D545" s="4">
        <v>54</v>
      </c>
      <c r="E545" s="18" t="s">
        <v>123</v>
      </c>
    </row>
    <row r="546" spans="1:5" ht="12.75">
      <c r="A546" s="13">
        <v>12</v>
      </c>
      <c r="B546" s="3" t="s">
        <v>539</v>
      </c>
      <c r="C546" s="3" t="s">
        <v>75</v>
      </c>
      <c r="D546" s="4">
        <v>49.65</v>
      </c>
      <c r="E546" s="18" t="s">
        <v>123</v>
      </c>
    </row>
    <row r="547" spans="1:5" ht="12.75">
      <c r="A547" s="13">
        <v>13</v>
      </c>
      <c r="B547" s="3" t="s">
        <v>540</v>
      </c>
      <c r="C547" s="3" t="s">
        <v>90</v>
      </c>
      <c r="D547" s="4">
        <v>47</v>
      </c>
      <c r="E547" s="18" t="s">
        <v>123</v>
      </c>
    </row>
    <row r="548" spans="1:5" ht="12.75">
      <c r="A548" s="13">
        <v>14</v>
      </c>
      <c r="B548" s="3" t="s">
        <v>541</v>
      </c>
      <c r="C548" s="3" t="s">
        <v>75</v>
      </c>
      <c r="D548" s="4">
        <v>46.7</v>
      </c>
      <c r="E548" s="18" t="s">
        <v>123</v>
      </c>
    </row>
    <row r="549" spans="1:5" ht="12.75">
      <c r="A549" s="13">
        <v>15</v>
      </c>
      <c r="B549" s="3" t="s">
        <v>542</v>
      </c>
      <c r="C549" s="3" t="s">
        <v>90</v>
      </c>
      <c r="D549" s="4">
        <v>42.5</v>
      </c>
      <c r="E549" s="18" t="s">
        <v>123</v>
      </c>
    </row>
    <row r="550" spans="1:5" ht="12.75">
      <c r="A550" s="13">
        <v>16</v>
      </c>
      <c r="B550" s="3" t="s">
        <v>543</v>
      </c>
      <c r="C550" s="3" t="s">
        <v>544</v>
      </c>
      <c r="D550" s="4">
        <v>41.95</v>
      </c>
      <c r="E550" s="18" t="s">
        <v>123</v>
      </c>
    </row>
    <row r="551" spans="1:5" ht="12.75">
      <c r="A551" s="13">
        <v>17</v>
      </c>
      <c r="B551" s="3" t="s">
        <v>545</v>
      </c>
      <c r="C551" s="3" t="s">
        <v>544</v>
      </c>
      <c r="D551" s="4">
        <v>39.2</v>
      </c>
      <c r="E551" s="18" t="s">
        <v>123</v>
      </c>
    </row>
    <row r="552" spans="1:5" ht="12.75">
      <c r="A552" s="13">
        <v>18</v>
      </c>
      <c r="B552" s="3" t="s">
        <v>546</v>
      </c>
      <c r="C552" s="3" t="s">
        <v>90</v>
      </c>
      <c r="D552" s="4">
        <v>38.8</v>
      </c>
      <c r="E552" s="18" t="s">
        <v>123</v>
      </c>
    </row>
    <row r="553" spans="1:5" ht="12.75">
      <c r="A553" s="13">
        <v>19</v>
      </c>
      <c r="B553" s="3" t="s">
        <v>547</v>
      </c>
      <c r="C553" s="3" t="s">
        <v>544</v>
      </c>
      <c r="D553" s="4">
        <v>33.65</v>
      </c>
      <c r="E553" s="18" t="s">
        <v>123</v>
      </c>
    </row>
    <row r="554" spans="1:5" ht="12.75">
      <c r="A554" s="13"/>
      <c r="B554" s="3"/>
      <c r="C554" s="3"/>
      <c r="D554" s="4"/>
      <c r="E554" s="18"/>
    </row>
    <row r="555" spans="1:3" ht="12.75">
      <c r="A555" s="12"/>
      <c r="B555" s="28" t="s">
        <v>5</v>
      </c>
      <c r="C555" s="6"/>
    </row>
    <row r="556" spans="1:6" ht="12.75">
      <c r="A556" s="13">
        <v>1</v>
      </c>
      <c r="B556" s="3" t="s">
        <v>548</v>
      </c>
      <c r="C556" s="3" t="s">
        <v>112</v>
      </c>
      <c r="D556" s="4">
        <v>98.65</v>
      </c>
      <c r="E556" s="18" t="s">
        <v>124</v>
      </c>
      <c r="F556" s="17" t="s">
        <v>120</v>
      </c>
    </row>
    <row r="557" spans="1:6" ht="12.75">
      <c r="A557" s="13">
        <v>2</v>
      </c>
      <c r="B557" s="3" t="s">
        <v>549</v>
      </c>
      <c r="C557" s="3" t="s">
        <v>111</v>
      </c>
      <c r="D557" s="4">
        <v>72.6</v>
      </c>
      <c r="E557" s="18" t="s">
        <v>124</v>
      </c>
      <c r="F557" s="17" t="s">
        <v>120</v>
      </c>
    </row>
    <row r="558" spans="1:6" ht="12.75">
      <c r="A558" s="13">
        <v>3</v>
      </c>
      <c r="B558" s="3" t="s">
        <v>550</v>
      </c>
      <c r="C558" s="3" t="s">
        <v>111</v>
      </c>
      <c r="D558" s="4">
        <v>64.05</v>
      </c>
      <c r="E558" s="18" t="s">
        <v>124</v>
      </c>
      <c r="F558" s="17" t="s">
        <v>117</v>
      </c>
    </row>
    <row r="559" spans="1:5" ht="12.75">
      <c r="A559" s="13">
        <v>4</v>
      </c>
      <c r="B559" s="3" t="s">
        <v>551</v>
      </c>
      <c r="C559" s="3" t="s">
        <v>75</v>
      </c>
      <c r="D559" s="4">
        <v>61.25</v>
      </c>
      <c r="E559" s="18" t="s">
        <v>124</v>
      </c>
    </row>
    <row r="560" spans="1:5" ht="12.75">
      <c r="A560" s="13">
        <v>5</v>
      </c>
      <c r="B560" s="3" t="s">
        <v>552</v>
      </c>
      <c r="C560" s="3" t="s">
        <v>75</v>
      </c>
      <c r="D560" s="4">
        <v>59.55</v>
      </c>
      <c r="E560" s="18" t="s">
        <v>124</v>
      </c>
    </row>
    <row r="561" spans="1:5" ht="12.75">
      <c r="A561" s="13">
        <v>6</v>
      </c>
      <c r="B561" s="3" t="s">
        <v>553</v>
      </c>
      <c r="C561" s="3" t="s">
        <v>75</v>
      </c>
      <c r="D561" s="4">
        <v>56.75</v>
      </c>
      <c r="E561" s="18" t="s">
        <v>124</v>
      </c>
    </row>
    <row r="562" spans="1:5" ht="12.75">
      <c r="A562" s="13">
        <v>7</v>
      </c>
      <c r="B562" s="3" t="s">
        <v>554</v>
      </c>
      <c r="C562" s="3" t="s">
        <v>111</v>
      </c>
      <c r="D562" s="4">
        <v>56.1</v>
      </c>
      <c r="E562" s="18" t="s">
        <v>124</v>
      </c>
    </row>
    <row r="563" spans="1:5" ht="12.75">
      <c r="A563" s="13">
        <v>8</v>
      </c>
      <c r="B563" s="3" t="s">
        <v>555</v>
      </c>
      <c r="C563" s="3" t="s">
        <v>544</v>
      </c>
      <c r="D563" s="4">
        <v>51.85</v>
      </c>
      <c r="E563" s="18" t="s">
        <v>124</v>
      </c>
    </row>
    <row r="564" spans="1:5" ht="12.75">
      <c r="A564" s="13">
        <v>9</v>
      </c>
      <c r="B564" s="3" t="s">
        <v>556</v>
      </c>
      <c r="C564" s="3" t="s">
        <v>90</v>
      </c>
      <c r="D564" s="4">
        <v>41.1</v>
      </c>
      <c r="E564" s="18" t="s">
        <v>124</v>
      </c>
    </row>
    <row r="565" spans="1:5" ht="12.75">
      <c r="A565" s="13">
        <v>10</v>
      </c>
      <c r="B565" s="3" t="s">
        <v>557</v>
      </c>
      <c r="C565" s="3" t="s">
        <v>544</v>
      </c>
      <c r="D565" s="4">
        <v>40.55</v>
      </c>
      <c r="E565" s="18" t="s">
        <v>124</v>
      </c>
    </row>
    <row r="566" spans="1:5" ht="12.75">
      <c r="A566" s="13">
        <v>11</v>
      </c>
      <c r="B566" s="3" t="s">
        <v>558</v>
      </c>
      <c r="C566" s="3" t="s">
        <v>103</v>
      </c>
      <c r="D566" s="4">
        <v>38.2</v>
      </c>
      <c r="E566" s="18" t="s">
        <v>124</v>
      </c>
    </row>
    <row r="567" spans="1:5" ht="12.75">
      <c r="A567" s="13">
        <v>12</v>
      </c>
      <c r="B567" s="3" t="s">
        <v>559</v>
      </c>
      <c r="C567" s="3" t="s">
        <v>544</v>
      </c>
      <c r="D567" s="4">
        <v>32.25</v>
      </c>
      <c r="E567" s="18" t="s">
        <v>124</v>
      </c>
    </row>
    <row r="568" spans="1:5" ht="12.75">
      <c r="A568" s="13"/>
      <c r="B568" s="3"/>
      <c r="C568" s="3"/>
      <c r="D568" s="4"/>
      <c r="E568" s="18"/>
    </row>
    <row r="569" spans="1:3" ht="12.75">
      <c r="A569" s="12"/>
      <c r="B569" s="28" t="s">
        <v>6</v>
      </c>
      <c r="C569" s="6"/>
    </row>
    <row r="570" spans="1:6" ht="12.75">
      <c r="A570" s="13">
        <v>1</v>
      </c>
      <c r="B570" s="3" t="s">
        <v>560</v>
      </c>
      <c r="C570" s="3" t="s">
        <v>75</v>
      </c>
      <c r="D570" s="4">
        <v>95.85</v>
      </c>
      <c r="E570" s="19" t="s">
        <v>125</v>
      </c>
      <c r="F570" s="17" t="s">
        <v>120</v>
      </c>
    </row>
    <row r="571" spans="1:6" ht="12.75">
      <c r="A571" s="13">
        <v>2</v>
      </c>
      <c r="B571" s="3" t="s">
        <v>561</v>
      </c>
      <c r="C571" s="3" t="s">
        <v>111</v>
      </c>
      <c r="D571" s="4">
        <v>88.8</v>
      </c>
      <c r="E571" s="18" t="s">
        <v>123</v>
      </c>
      <c r="F571" s="17" t="s">
        <v>120</v>
      </c>
    </row>
    <row r="572" spans="1:6" ht="12.75">
      <c r="A572" s="13">
        <v>3</v>
      </c>
      <c r="B572" s="3" t="s">
        <v>562</v>
      </c>
      <c r="C572" s="3" t="s">
        <v>90</v>
      </c>
      <c r="D572" s="4">
        <v>87.7</v>
      </c>
      <c r="E572" s="18" t="s">
        <v>123</v>
      </c>
      <c r="F572" s="17" t="s">
        <v>117</v>
      </c>
    </row>
    <row r="573" spans="1:5" ht="12.75">
      <c r="A573" s="13">
        <v>4</v>
      </c>
      <c r="B573" s="3" t="s">
        <v>563</v>
      </c>
      <c r="C573" s="3" t="s">
        <v>103</v>
      </c>
      <c r="D573" s="4">
        <v>85.7</v>
      </c>
      <c r="E573" s="18" t="s">
        <v>123</v>
      </c>
    </row>
    <row r="574" spans="1:5" ht="12.75">
      <c r="A574" s="13">
        <v>5</v>
      </c>
      <c r="B574" s="3" t="s">
        <v>564</v>
      </c>
      <c r="C574" s="3" t="s">
        <v>112</v>
      </c>
      <c r="D574" s="4">
        <v>83.15</v>
      </c>
      <c r="E574" s="18" t="s">
        <v>123</v>
      </c>
    </row>
    <row r="575" spans="1:5" ht="12.75">
      <c r="A575" s="13">
        <v>6</v>
      </c>
      <c r="B575" s="3" t="s">
        <v>565</v>
      </c>
      <c r="C575" s="3" t="s">
        <v>112</v>
      </c>
      <c r="D575" s="4">
        <v>81.95</v>
      </c>
      <c r="E575" s="19" t="s">
        <v>125</v>
      </c>
    </row>
    <row r="576" spans="1:5" ht="12.75">
      <c r="A576" s="13">
        <v>7</v>
      </c>
      <c r="B576" s="3" t="s">
        <v>566</v>
      </c>
      <c r="C576" s="3" t="s">
        <v>111</v>
      </c>
      <c r="D576" s="4">
        <v>80.25</v>
      </c>
      <c r="E576" s="18" t="s">
        <v>123</v>
      </c>
    </row>
    <row r="577" spans="1:5" ht="12.75">
      <c r="A577" s="13">
        <v>8</v>
      </c>
      <c r="B577" s="3" t="s">
        <v>567</v>
      </c>
      <c r="C577" s="3" t="s">
        <v>111</v>
      </c>
      <c r="D577" s="4">
        <v>78.85</v>
      </c>
      <c r="E577" s="18" t="s">
        <v>123</v>
      </c>
    </row>
    <row r="578" spans="1:5" ht="12.75">
      <c r="A578" s="13">
        <v>9</v>
      </c>
      <c r="B578" s="3" t="s">
        <v>568</v>
      </c>
      <c r="C578" s="3" t="s">
        <v>103</v>
      </c>
      <c r="D578" s="4">
        <v>74.35</v>
      </c>
      <c r="E578" s="19" t="s">
        <v>125</v>
      </c>
    </row>
    <row r="579" spans="1:5" ht="12.75">
      <c r="A579" s="13">
        <v>10</v>
      </c>
      <c r="B579" s="3" t="s">
        <v>569</v>
      </c>
      <c r="C579" s="3" t="s">
        <v>103</v>
      </c>
      <c r="D579" s="4">
        <v>73.65</v>
      </c>
      <c r="E579" s="19" t="s">
        <v>125</v>
      </c>
    </row>
    <row r="580" spans="1:5" ht="12.75">
      <c r="A580" s="13">
        <v>11</v>
      </c>
      <c r="B580" s="3" t="s">
        <v>570</v>
      </c>
      <c r="C580" s="3" t="s">
        <v>111</v>
      </c>
      <c r="D580" s="4">
        <v>75.35</v>
      </c>
      <c r="E580" s="19" t="s">
        <v>125</v>
      </c>
    </row>
    <row r="581" spans="1:5" ht="12.75">
      <c r="A581" s="13">
        <v>12</v>
      </c>
      <c r="B581" s="3" t="s">
        <v>571</v>
      </c>
      <c r="C581" s="3" t="s">
        <v>544</v>
      </c>
      <c r="D581" s="4">
        <v>73.3</v>
      </c>
      <c r="E581" s="19" t="s">
        <v>125</v>
      </c>
    </row>
    <row r="582" spans="1:5" ht="12.75">
      <c r="A582" s="13">
        <v>13</v>
      </c>
      <c r="B582" s="3" t="s">
        <v>572</v>
      </c>
      <c r="C582" s="3" t="s">
        <v>75</v>
      </c>
      <c r="D582" s="4">
        <v>73.15</v>
      </c>
      <c r="E582" s="19" t="s">
        <v>125</v>
      </c>
    </row>
    <row r="583" spans="1:5" ht="12.75">
      <c r="A583" s="13">
        <v>14</v>
      </c>
      <c r="B583" s="3" t="s">
        <v>573</v>
      </c>
      <c r="C583" s="3" t="s">
        <v>544</v>
      </c>
      <c r="D583" s="4">
        <v>71.1</v>
      </c>
      <c r="E583" s="19" t="s">
        <v>125</v>
      </c>
    </row>
    <row r="584" spans="1:5" ht="12.75">
      <c r="A584" s="13">
        <v>15</v>
      </c>
      <c r="B584" s="3" t="s">
        <v>574</v>
      </c>
      <c r="C584" s="3" t="s">
        <v>90</v>
      </c>
      <c r="D584" s="4">
        <v>69.1</v>
      </c>
      <c r="E584" s="19" t="s">
        <v>125</v>
      </c>
    </row>
    <row r="585" spans="1:5" ht="12.75">
      <c r="A585" s="13">
        <v>16</v>
      </c>
      <c r="B585" s="3" t="s">
        <v>575</v>
      </c>
      <c r="C585" s="3" t="s">
        <v>111</v>
      </c>
      <c r="D585" s="4">
        <v>57.55</v>
      </c>
      <c r="E585" s="19" t="s">
        <v>125</v>
      </c>
    </row>
    <row r="586" spans="1:3" ht="12.75">
      <c r="A586" s="12"/>
      <c r="C586" s="6"/>
    </row>
    <row r="587" spans="1:3" ht="12.75">
      <c r="A587" s="12"/>
      <c r="B587" s="28" t="s">
        <v>7</v>
      </c>
      <c r="C587" s="6"/>
    </row>
    <row r="588" spans="1:6" ht="12.75">
      <c r="A588" s="13">
        <v>1</v>
      </c>
      <c r="B588" s="3" t="s">
        <v>576</v>
      </c>
      <c r="C588" s="3" t="s">
        <v>111</v>
      </c>
      <c r="D588" s="4">
        <v>97.45</v>
      </c>
      <c r="E588" s="18" t="s">
        <v>126</v>
      </c>
      <c r="F588" s="17" t="s">
        <v>120</v>
      </c>
    </row>
    <row r="589" spans="1:6" ht="12.75">
      <c r="A589" s="13">
        <v>2</v>
      </c>
      <c r="B589" s="3" t="s">
        <v>577</v>
      </c>
      <c r="C589" s="3" t="s">
        <v>90</v>
      </c>
      <c r="D589" s="4">
        <v>97.05</v>
      </c>
      <c r="E589" s="18" t="s">
        <v>126</v>
      </c>
      <c r="F589" s="17" t="s">
        <v>120</v>
      </c>
    </row>
    <row r="590" spans="1:6" ht="12.75">
      <c r="A590" s="13">
        <v>3</v>
      </c>
      <c r="B590" s="3" t="s">
        <v>578</v>
      </c>
      <c r="C590" s="3" t="s">
        <v>544</v>
      </c>
      <c r="D590" s="4">
        <v>86.35</v>
      </c>
      <c r="E590" s="18" t="s">
        <v>126</v>
      </c>
      <c r="F590" s="17" t="s">
        <v>117</v>
      </c>
    </row>
    <row r="591" spans="1:5" ht="12.75">
      <c r="A591" s="13">
        <v>4</v>
      </c>
      <c r="B591" s="3" t="s">
        <v>579</v>
      </c>
      <c r="C591" s="3" t="s">
        <v>90</v>
      </c>
      <c r="D591" s="4">
        <v>80.75</v>
      </c>
      <c r="E591" s="18" t="s">
        <v>126</v>
      </c>
    </row>
    <row r="592" spans="1:5" ht="12.75">
      <c r="A592" s="13">
        <v>5</v>
      </c>
      <c r="B592" s="3" t="s">
        <v>580</v>
      </c>
      <c r="C592" s="3" t="s">
        <v>111</v>
      </c>
      <c r="D592" s="4">
        <v>82.95</v>
      </c>
      <c r="E592" s="18" t="s">
        <v>126</v>
      </c>
    </row>
    <row r="593" spans="1:5" ht="12.75">
      <c r="A593" s="13">
        <v>6</v>
      </c>
      <c r="B593" s="3" t="s">
        <v>581</v>
      </c>
      <c r="C593" s="3" t="s">
        <v>544</v>
      </c>
      <c r="D593" s="4">
        <v>79.9</v>
      </c>
      <c r="E593" s="18" t="s">
        <v>126</v>
      </c>
    </row>
    <row r="594" spans="1:5" ht="12.75">
      <c r="A594" s="13">
        <v>7</v>
      </c>
      <c r="B594" s="3" t="s">
        <v>582</v>
      </c>
      <c r="C594" s="3" t="s">
        <v>75</v>
      </c>
      <c r="D594" s="4">
        <v>71.9</v>
      </c>
      <c r="E594" s="18" t="s">
        <v>126</v>
      </c>
    </row>
    <row r="595" spans="1:5" ht="12.75">
      <c r="A595" s="13">
        <v>8</v>
      </c>
      <c r="B595" s="3" t="s">
        <v>583</v>
      </c>
      <c r="C595" s="3" t="s">
        <v>75</v>
      </c>
      <c r="D595" s="4">
        <v>70.95</v>
      </c>
      <c r="E595" s="18" t="s">
        <v>126</v>
      </c>
    </row>
    <row r="596" spans="1:5" ht="12.75">
      <c r="A596" s="13">
        <v>9</v>
      </c>
      <c r="B596" s="3" t="s">
        <v>584</v>
      </c>
      <c r="C596" s="3" t="s">
        <v>103</v>
      </c>
      <c r="D596" s="4">
        <v>68.35</v>
      </c>
      <c r="E596" s="18" t="s">
        <v>126</v>
      </c>
    </row>
    <row r="597" spans="1:5" ht="12.75">
      <c r="A597" s="13">
        <v>10</v>
      </c>
      <c r="B597" s="3" t="s">
        <v>585</v>
      </c>
      <c r="C597" s="3" t="s">
        <v>103</v>
      </c>
      <c r="D597" s="4">
        <v>57.45</v>
      </c>
      <c r="E597" s="18" t="s">
        <v>126</v>
      </c>
    </row>
    <row r="598" spans="1:5" ht="12.75">
      <c r="A598" s="13">
        <v>11</v>
      </c>
      <c r="B598" s="3" t="s">
        <v>586</v>
      </c>
      <c r="C598" s="3" t="s">
        <v>90</v>
      </c>
      <c r="D598" s="4">
        <v>44.95</v>
      </c>
      <c r="E598" s="18" t="s">
        <v>126</v>
      </c>
    </row>
    <row r="599" spans="1:3" ht="12.75">
      <c r="A599" s="12"/>
      <c r="C599" s="6"/>
    </row>
    <row r="600" spans="1:3" ht="12.75">
      <c r="A600" s="12"/>
      <c r="B600" s="28" t="s">
        <v>8</v>
      </c>
      <c r="C600" s="6"/>
    </row>
    <row r="601" spans="1:6" ht="12.75">
      <c r="A601" s="13">
        <v>1</v>
      </c>
      <c r="B601" s="3" t="s">
        <v>587</v>
      </c>
      <c r="C601" s="3" t="s">
        <v>90</v>
      </c>
      <c r="D601" s="4">
        <v>138.05</v>
      </c>
      <c r="E601" s="18" t="s">
        <v>127</v>
      </c>
      <c r="F601" s="17" t="s">
        <v>120</v>
      </c>
    </row>
    <row r="602" spans="1:6" ht="12.75">
      <c r="A602" s="13">
        <v>2</v>
      </c>
      <c r="B602" s="3" t="s">
        <v>588</v>
      </c>
      <c r="C602" s="3" t="s">
        <v>75</v>
      </c>
      <c r="D602" s="4">
        <v>129.65</v>
      </c>
      <c r="E602" s="18" t="s">
        <v>127</v>
      </c>
      <c r="F602" s="17" t="s">
        <v>120</v>
      </c>
    </row>
    <row r="603" spans="1:6" ht="12.75">
      <c r="A603" s="13">
        <v>3</v>
      </c>
      <c r="B603" s="3" t="s">
        <v>589</v>
      </c>
      <c r="C603" s="3" t="s">
        <v>103</v>
      </c>
      <c r="D603" s="4">
        <v>128.2</v>
      </c>
      <c r="E603" s="18" t="s">
        <v>127</v>
      </c>
      <c r="F603" s="17" t="s">
        <v>117</v>
      </c>
    </row>
    <row r="604" spans="1:5" ht="12.75">
      <c r="A604" s="13">
        <v>4</v>
      </c>
      <c r="B604" s="3" t="s">
        <v>590</v>
      </c>
      <c r="C604" s="3" t="s">
        <v>112</v>
      </c>
      <c r="D604" s="4">
        <v>124.65</v>
      </c>
      <c r="E604" s="18" t="s">
        <v>127</v>
      </c>
    </row>
    <row r="605" spans="1:5" ht="12.75">
      <c r="A605" s="13">
        <v>5</v>
      </c>
      <c r="B605" s="3" t="s">
        <v>591</v>
      </c>
      <c r="C605" s="3" t="s">
        <v>111</v>
      </c>
      <c r="D605" s="4">
        <v>123.05</v>
      </c>
      <c r="E605" s="18" t="s">
        <v>127</v>
      </c>
    </row>
    <row r="606" spans="1:5" ht="12.75">
      <c r="A606" s="13">
        <v>6</v>
      </c>
      <c r="B606" s="3" t="s">
        <v>592</v>
      </c>
      <c r="C606" s="3" t="s">
        <v>75</v>
      </c>
      <c r="D606" s="4">
        <v>122.75</v>
      </c>
      <c r="E606" s="18" t="s">
        <v>127</v>
      </c>
    </row>
    <row r="607" spans="1:5" ht="12.75">
      <c r="A607" s="13">
        <v>7</v>
      </c>
      <c r="B607" s="3" t="s">
        <v>593</v>
      </c>
      <c r="C607" s="3" t="s">
        <v>544</v>
      </c>
      <c r="D607" s="4">
        <v>108.95</v>
      </c>
      <c r="E607" s="18" t="s">
        <v>127</v>
      </c>
    </row>
    <row r="608" spans="1:5" ht="12.75">
      <c r="A608" s="13">
        <v>8</v>
      </c>
      <c r="B608" s="3" t="s">
        <v>594</v>
      </c>
      <c r="C608" s="3" t="s">
        <v>544</v>
      </c>
      <c r="D608" s="4">
        <v>91.3</v>
      </c>
      <c r="E608" s="18" t="s">
        <v>127</v>
      </c>
    </row>
    <row r="609" spans="1:5" ht="12.75">
      <c r="A609" s="13">
        <v>9</v>
      </c>
      <c r="B609" s="3" t="s">
        <v>595</v>
      </c>
      <c r="C609" s="3" t="s">
        <v>103</v>
      </c>
      <c r="D609" s="4">
        <v>89.85</v>
      </c>
      <c r="E609" s="18" t="s">
        <v>127</v>
      </c>
    </row>
    <row r="610" spans="1:5" ht="12.75">
      <c r="A610" s="13">
        <v>10</v>
      </c>
      <c r="B610" s="3" t="s">
        <v>596</v>
      </c>
      <c r="C610" s="3" t="s">
        <v>112</v>
      </c>
      <c r="D610" s="4">
        <v>88.75</v>
      </c>
      <c r="E610" s="18" t="s">
        <v>127</v>
      </c>
    </row>
    <row r="611" spans="1:3" ht="12.75">
      <c r="A611" s="12"/>
      <c r="C611" s="6"/>
    </row>
    <row r="612" spans="1:3" ht="12.75">
      <c r="A612" s="12"/>
      <c r="B612" s="28" t="s">
        <v>9</v>
      </c>
      <c r="C612" s="6"/>
    </row>
    <row r="613" spans="1:6" ht="12.75">
      <c r="A613" s="13">
        <v>1</v>
      </c>
      <c r="B613" s="3" t="s">
        <v>597</v>
      </c>
      <c r="C613" s="3" t="s">
        <v>103</v>
      </c>
      <c r="D613" s="4">
        <v>151.85</v>
      </c>
      <c r="E613" s="18" t="s">
        <v>128</v>
      </c>
      <c r="F613" s="17" t="s">
        <v>120</v>
      </c>
    </row>
    <row r="614" spans="1:6" ht="12.75">
      <c r="A614" s="13">
        <v>2</v>
      </c>
      <c r="B614" s="3" t="s">
        <v>598</v>
      </c>
      <c r="C614" s="3" t="s">
        <v>103</v>
      </c>
      <c r="D614" s="4">
        <v>137.45</v>
      </c>
      <c r="E614" s="18" t="s">
        <v>128</v>
      </c>
      <c r="F614" s="17" t="s">
        <v>120</v>
      </c>
    </row>
    <row r="615" spans="1:6" ht="12.75">
      <c r="A615" s="13">
        <v>3</v>
      </c>
      <c r="B615" s="3" t="s">
        <v>599</v>
      </c>
      <c r="C615" s="3" t="s">
        <v>112</v>
      </c>
      <c r="D615" s="4">
        <v>107.3</v>
      </c>
      <c r="E615" s="18" t="s">
        <v>128</v>
      </c>
      <c r="F615" s="17" t="s">
        <v>117</v>
      </c>
    </row>
    <row r="616" spans="1:5" ht="12.75">
      <c r="A616" s="13">
        <v>4</v>
      </c>
      <c r="B616" s="3" t="s">
        <v>600</v>
      </c>
      <c r="C616" s="3" t="s">
        <v>103</v>
      </c>
      <c r="D616" s="4">
        <v>106.2</v>
      </c>
      <c r="E616" s="18" t="s">
        <v>128</v>
      </c>
    </row>
    <row r="617" spans="1:5" ht="12.75">
      <c r="A617" s="13">
        <v>5</v>
      </c>
      <c r="B617" s="3" t="s">
        <v>601</v>
      </c>
      <c r="C617" s="3" t="s">
        <v>112</v>
      </c>
      <c r="D617" s="4">
        <v>101.2</v>
      </c>
      <c r="E617" s="18" t="s">
        <v>128</v>
      </c>
    </row>
    <row r="618" spans="1:5" ht="12.75">
      <c r="A618" s="13">
        <v>6</v>
      </c>
      <c r="B618" s="3" t="s">
        <v>602</v>
      </c>
      <c r="C618" s="3" t="s">
        <v>75</v>
      </c>
      <c r="D618" s="4">
        <v>98.8</v>
      </c>
      <c r="E618" s="18" t="s">
        <v>128</v>
      </c>
    </row>
    <row r="619" spans="1:5" ht="12.75">
      <c r="A619" s="13">
        <v>7</v>
      </c>
      <c r="B619" s="3" t="s">
        <v>603</v>
      </c>
      <c r="C619" s="3" t="s">
        <v>544</v>
      </c>
      <c r="D619" s="4">
        <v>98</v>
      </c>
      <c r="E619" s="18" t="s">
        <v>128</v>
      </c>
    </row>
    <row r="620" spans="1:5" ht="12.75">
      <c r="A620" s="13">
        <v>8</v>
      </c>
      <c r="B620" s="3" t="s">
        <v>604</v>
      </c>
      <c r="C620" s="3" t="s">
        <v>75</v>
      </c>
      <c r="D620" s="4">
        <v>95.8</v>
      </c>
      <c r="E620" s="18" t="s">
        <v>128</v>
      </c>
    </row>
    <row r="621" spans="1:5" ht="12.75">
      <c r="A621" s="13">
        <v>9</v>
      </c>
      <c r="B621" s="3" t="s">
        <v>605</v>
      </c>
      <c r="C621" s="3" t="s">
        <v>544</v>
      </c>
      <c r="D621" s="4">
        <v>63.85</v>
      </c>
      <c r="E621" s="18" t="s">
        <v>128</v>
      </c>
    </row>
    <row r="622" spans="1:3" ht="12.75">
      <c r="A622" s="12"/>
      <c r="C622" s="6"/>
    </row>
    <row r="623" spans="1:3" ht="12.75">
      <c r="A623" s="12"/>
      <c r="B623" s="28" t="s">
        <v>10</v>
      </c>
      <c r="C623" s="6"/>
    </row>
    <row r="624" spans="1:6" ht="12.75">
      <c r="A624" s="13">
        <v>1</v>
      </c>
      <c r="B624" s="3" t="s">
        <v>606</v>
      </c>
      <c r="C624" s="3" t="s">
        <v>544</v>
      </c>
      <c r="D624" s="4">
        <v>145.8</v>
      </c>
      <c r="E624" s="18" t="s">
        <v>129</v>
      </c>
      <c r="F624" s="17" t="s">
        <v>120</v>
      </c>
    </row>
    <row r="625" spans="1:6" ht="12.75">
      <c r="A625" s="13">
        <v>2</v>
      </c>
      <c r="B625" s="3" t="s">
        <v>607</v>
      </c>
      <c r="C625" s="3" t="s">
        <v>103</v>
      </c>
      <c r="D625" s="4">
        <v>141.7</v>
      </c>
      <c r="E625" s="18" t="s">
        <v>129</v>
      </c>
      <c r="F625" s="17" t="s">
        <v>120</v>
      </c>
    </row>
    <row r="626" spans="1:6" ht="12.75">
      <c r="A626" s="13">
        <v>3</v>
      </c>
      <c r="B626" s="3" t="s">
        <v>608</v>
      </c>
      <c r="C626" s="3" t="s">
        <v>75</v>
      </c>
      <c r="D626" s="4">
        <v>131.55</v>
      </c>
      <c r="E626" s="18" t="s">
        <v>129</v>
      </c>
      <c r="F626" s="17" t="s">
        <v>117</v>
      </c>
    </row>
    <row r="627" spans="1:5" ht="12.75">
      <c r="A627" s="13">
        <v>4</v>
      </c>
      <c r="B627" s="3" t="s">
        <v>609</v>
      </c>
      <c r="C627" s="3" t="s">
        <v>544</v>
      </c>
      <c r="D627" s="4">
        <v>130.3</v>
      </c>
      <c r="E627" s="18" t="s">
        <v>129</v>
      </c>
    </row>
    <row r="628" spans="1:5" ht="12.75">
      <c r="A628" s="13">
        <v>5</v>
      </c>
      <c r="B628" s="3" t="s">
        <v>610</v>
      </c>
      <c r="C628" s="3" t="s">
        <v>112</v>
      </c>
      <c r="D628" s="4">
        <v>125.8</v>
      </c>
      <c r="E628" s="18" t="s">
        <v>129</v>
      </c>
    </row>
    <row r="629" spans="1:3" ht="12.75">
      <c r="A629" s="12"/>
      <c r="C629" s="6"/>
    </row>
    <row r="630" spans="1:3" ht="12.75">
      <c r="A630" s="12"/>
      <c r="B630" s="28" t="s">
        <v>11</v>
      </c>
      <c r="C630" s="6"/>
    </row>
    <row r="631" spans="1:6" ht="12.75">
      <c r="A631" s="13">
        <v>1</v>
      </c>
      <c r="B631" s="3" t="s">
        <v>611</v>
      </c>
      <c r="C631" s="3" t="s">
        <v>103</v>
      </c>
      <c r="D631" s="4">
        <v>179.6</v>
      </c>
      <c r="E631" s="18" t="s">
        <v>114</v>
      </c>
      <c r="F631" s="17" t="s">
        <v>120</v>
      </c>
    </row>
    <row r="632" spans="1:6" ht="12.75">
      <c r="A632" s="13">
        <v>2</v>
      </c>
      <c r="B632" s="3" t="s">
        <v>612</v>
      </c>
      <c r="C632" s="3" t="s">
        <v>75</v>
      </c>
      <c r="D632" s="4">
        <v>174.4</v>
      </c>
      <c r="E632" s="18" t="s">
        <v>114</v>
      </c>
      <c r="F632" s="17" t="s">
        <v>120</v>
      </c>
    </row>
    <row r="633" spans="1:7" ht="12.75">
      <c r="A633" s="13">
        <v>3</v>
      </c>
      <c r="B633" s="3" t="s">
        <v>613</v>
      </c>
      <c r="C633" s="3" t="s">
        <v>75</v>
      </c>
      <c r="D633" s="4">
        <v>165.1</v>
      </c>
      <c r="E633" s="18" t="s">
        <v>114</v>
      </c>
      <c r="F633" s="17" t="s">
        <v>117</v>
      </c>
      <c r="G633" s="6" t="s">
        <v>781</v>
      </c>
    </row>
    <row r="634" spans="1:5" ht="12.75">
      <c r="A634" s="13">
        <v>4</v>
      </c>
      <c r="B634" s="3" t="s">
        <v>614</v>
      </c>
      <c r="C634" s="3" t="s">
        <v>112</v>
      </c>
      <c r="D634" s="4">
        <v>138.3</v>
      </c>
      <c r="E634" s="18" t="s">
        <v>114</v>
      </c>
    </row>
    <row r="635" spans="1:5" ht="12.75">
      <c r="A635" s="13">
        <v>5</v>
      </c>
      <c r="B635" s="3" t="s">
        <v>615</v>
      </c>
      <c r="C635" s="3" t="s">
        <v>111</v>
      </c>
      <c r="D635" s="4">
        <v>136.3</v>
      </c>
      <c r="E635" s="18" t="s">
        <v>114</v>
      </c>
    </row>
    <row r="636" spans="1:5" ht="12.75">
      <c r="A636" s="13">
        <v>6</v>
      </c>
      <c r="B636" s="3" t="s">
        <v>616</v>
      </c>
      <c r="C636" s="3" t="s">
        <v>112</v>
      </c>
      <c r="D636" s="4">
        <v>102.4</v>
      </c>
      <c r="E636" s="18" t="s">
        <v>114</v>
      </c>
    </row>
    <row r="637" spans="1:5" ht="12.75">
      <c r="A637" s="13">
        <v>13</v>
      </c>
      <c r="B637" s="3" t="s">
        <v>478</v>
      </c>
      <c r="C637" s="3" t="s">
        <v>114</v>
      </c>
      <c r="D637" s="4">
        <v>30.9</v>
      </c>
      <c r="E637" s="18" t="s">
        <v>123</v>
      </c>
    </row>
    <row r="638" spans="1:5" ht="12.75">
      <c r="A638" s="13">
        <v>14</v>
      </c>
      <c r="B638" s="3" t="s">
        <v>479</v>
      </c>
      <c r="C638" s="3" t="s">
        <v>80</v>
      </c>
      <c r="D638" s="4">
        <v>30.2</v>
      </c>
      <c r="E638" s="18" t="s">
        <v>123</v>
      </c>
    </row>
    <row r="639" spans="1:5" ht="12.75">
      <c r="A639" s="13">
        <v>15</v>
      </c>
      <c r="B639" s="3" t="s">
        <v>480</v>
      </c>
      <c r="C639" s="3" t="s">
        <v>80</v>
      </c>
      <c r="D639" s="4">
        <v>18.25</v>
      </c>
      <c r="E639" s="18" t="s">
        <v>123</v>
      </c>
    </row>
    <row r="640" spans="1:5" ht="12.75">
      <c r="A640" s="13"/>
      <c r="B640" s="3"/>
      <c r="C640" s="3"/>
      <c r="D640" s="4"/>
      <c r="E640" s="18"/>
    </row>
    <row r="641" spans="1:3" ht="12.75">
      <c r="A641" s="12"/>
      <c r="B641" s="28" t="s">
        <v>5</v>
      </c>
      <c r="C641" s="6"/>
    </row>
    <row r="642" spans="1:6" ht="12.75">
      <c r="A642" s="13">
        <v>1</v>
      </c>
      <c r="B642" s="3" t="s">
        <v>481</v>
      </c>
      <c r="C642" s="3" t="s">
        <v>99</v>
      </c>
      <c r="D642" s="4">
        <v>81.35</v>
      </c>
      <c r="E642" s="18" t="s">
        <v>124</v>
      </c>
      <c r="F642" s="17" t="s">
        <v>120</v>
      </c>
    </row>
    <row r="643" spans="1:6" ht="12.75">
      <c r="A643" s="13">
        <v>2</v>
      </c>
      <c r="B643" s="3" t="s">
        <v>482</v>
      </c>
      <c r="C643" s="3" t="s">
        <v>99</v>
      </c>
      <c r="D643" s="4">
        <v>73.65</v>
      </c>
      <c r="E643" s="18" t="s">
        <v>124</v>
      </c>
      <c r="F643" s="17" t="s">
        <v>120</v>
      </c>
    </row>
    <row r="644" spans="1:6" ht="12.75">
      <c r="A644" s="13">
        <v>3</v>
      </c>
      <c r="B644" s="3" t="s">
        <v>483</v>
      </c>
      <c r="C644" s="3" t="s">
        <v>92</v>
      </c>
      <c r="D644" s="4">
        <v>52</v>
      </c>
      <c r="E644" s="18" t="s">
        <v>124</v>
      </c>
      <c r="F644" s="17" t="s">
        <v>117</v>
      </c>
    </row>
    <row r="645" spans="1:5" ht="12.75">
      <c r="A645" s="13">
        <v>4</v>
      </c>
      <c r="B645" s="3" t="s">
        <v>484</v>
      </c>
      <c r="C645" s="3" t="s">
        <v>92</v>
      </c>
      <c r="D645" s="4">
        <v>51.75</v>
      </c>
      <c r="E645" s="18" t="s">
        <v>124</v>
      </c>
    </row>
    <row r="646" spans="1:5" ht="12.75">
      <c r="A646" s="13">
        <v>5</v>
      </c>
      <c r="B646" s="3" t="s">
        <v>485</v>
      </c>
      <c r="C646" s="3" t="s">
        <v>467</v>
      </c>
      <c r="D646" s="4">
        <v>51.35</v>
      </c>
      <c r="E646" s="18" t="s">
        <v>124</v>
      </c>
    </row>
    <row r="647" spans="1:5" ht="12.75">
      <c r="A647" s="13">
        <v>6</v>
      </c>
      <c r="B647" s="3" t="s">
        <v>486</v>
      </c>
      <c r="C647" s="3" t="s">
        <v>80</v>
      </c>
      <c r="D647" s="4">
        <v>49.1</v>
      </c>
      <c r="E647" s="18" t="s">
        <v>124</v>
      </c>
    </row>
    <row r="648" spans="1:5" ht="12.75">
      <c r="A648" s="13">
        <v>7</v>
      </c>
      <c r="B648" s="3" t="s">
        <v>487</v>
      </c>
      <c r="C648" s="3" t="s">
        <v>467</v>
      </c>
      <c r="D648" s="4">
        <v>45.65</v>
      </c>
      <c r="E648" s="18" t="s">
        <v>124</v>
      </c>
    </row>
    <row r="649" spans="1:5" ht="12.75">
      <c r="A649" s="13">
        <v>8</v>
      </c>
      <c r="B649" s="3" t="s">
        <v>488</v>
      </c>
      <c r="C649" s="3" t="s">
        <v>99</v>
      </c>
      <c r="D649" s="4">
        <v>41.7</v>
      </c>
      <c r="E649" s="18" t="s">
        <v>124</v>
      </c>
    </row>
    <row r="650" spans="1:5" ht="12.75">
      <c r="A650" s="13">
        <v>9</v>
      </c>
      <c r="B650" s="3" t="s">
        <v>489</v>
      </c>
      <c r="C650" s="3" t="s">
        <v>467</v>
      </c>
      <c r="D650" s="4">
        <v>41.5</v>
      </c>
      <c r="E650" s="18" t="s">
        <v>124</v>
      </c>
    </row>
    <row r="651" spans="1:5" ht="12.75">
      <c r="A651" s="13">
        <v>10</v>
      </c>
      <c r="B651" s="3" t="s">
        <v>490</v>
      </c>
      <c r="C651" s="3" t="s">
        <v>491</v>
      </c>
      <c r="D651" s="4">
        <v>38.75</v>
      </c>
      <c r="E651" s="18" t="s">
        <v>124</v>
      </c>
    </row>
    <row r="652" spans="1:5" ht="12.75">
      <c r="A652" s="13">
        <v>11</v>
      </c>
      <c r="B652" s="3" t="s">
        <v>492</v>
      </c>
      <c r="C652" s="3" t="s">
        <v>80</v>
      </c>
      <c r="D652" s="4">
        <v>37.9</v>
      </c>
      <c r="E652" s="18" t="s">
        <v>124</v>
      </c>
    </row>
    <row r="653" spans="1:5" ht="12.75">
      <c r="A653" s="13">
        <v>12</v>
      </c>
      <c r="B653" s="3" t="s">
        <v>493</v>
      </c>
      <c r="C653" s="3" t="s">
        <v>80</v>
      </c>
      <c r="D653" s="4">
        <v>35.2</v>
      </c>
      <c r="E653" s="18" t="s">
        <v>124</v>
      </c>
    </row>
    <row r="654" spans="1:5" ht="12.75">
      <c r="A654" s="13">
        <v>13</v>
      </c>
      <c r="B654" s="3" t="s">
        <v>494</v>
      </c>
      <c r="C654" s="3" t="s">
        <v>114</v>
      </c>
      <c r="D654" s="4">
        <v>32.75</v>
      </c>
      <c r="E654" s="18" t="s">
        <v>124</v>
      </c>
    </row>
    <row r="655" spans="1:5" ht="12.75">
      <c r="A655" s="13">
        <v>14</v>
      </c>
      <c r="B655" s="3" t="s">
        <v>495</v>
      </c>
      <c r="C655" s="3" t="s">
        <v>467</v>
      </c>
      <c r="D655" s="4">
        <v>27.7</v>
      </c>
      <c r="E655" s="18" t="s">
        <v>124</v>
      </c>
    </row>
    <row r="656" spans="1:5" ht="12.75">
      <c r="A656" s="13">
        <v>15</v>
      </c>
      <c r="B656" s="3" t="s">
        <v>496</v>
      </c>
      <c r="C656" s="3" t="s">
        <v>114</v>
      </c>
      <c r="D656" s="4">
        <v>23.65</v>
      </c>
      <c r="E656" s="18" t="s">
        <v>124</v>
      </c>
    </row>
    <row r="657" spans="1:5" ht="12.75">
      <c r="A657" s="13"/>
      <c r="B657" s="3"/>
      <c r="C657" s="3"/>
      <c r="D657" s="4"/>
      <c r="E657" s="18"/>
    </row>
    <row r="658" spans="1:3" ht="12.75">
      <c r="A658" s="12"/>
      <c r="B658" s="28" t="s">
        <v>6</v>
      </c>
      <c r="C658" s="6"/>
    </row>
    <row r="659" spans="1:6" ht="12.75">
      <c r="A659" s="13">
        <v>1</v>
      </c>
      <c r="B659" s="3" t="s">
        <v>497</v>
      </c>
      <c r="C659" s="3" t="s">
        <v>99</v>
      </c>
      <c r="D659" s="4">
        <v>93.5</v>
      </c>
      <c r="E659" s="19" t="s">
        <v>125</v>
      </c>
      <c r="F659" s="17" t="s">
        <v>120</v>
      </c>
    </row>
    <row r="660" spans="1:6" ht="12.75">
      <c r="A660" s="13">
        <v>2</v>
      </c>
      <c r="B660" s="3" t="s">
        <v>498</v>
      </c>
      <c r="C660" s="3" t="s">
        <v>92</v>
      </c>
      <c r="D660" s="4">
        <v>82.6</v>
      </c>
      <c r="E660" s="19" t="s">
        <v>125</v>
      </c>
      <c r="F660" s="17" t="s">
        <v>120</v>
      </c>
    </row>
    <row r="661" spans="1:6" ht="12.75">
      <c r="A661" s="13">
        <v>3</v>
      </c>
      <c r="B661" s="3" t="s">
        <v>499</v>
      </c>
      <c r="C661" s="3" t="s">
        <v>80</v>
      </c>
      <c r="D661" s="4">
        <v>80.3</v>
      </c>
      <c r="E661" s="19" t="s">
        <v>125</v>
      </c>
      <c r="F661" s="17" t="s">
        <v>117</v>
      </c>
    </row>
    <row r="662" spans="1:5" ht="12.75">
      <c r="A662" s="13">
        <v>4</v>
      </c>
      <c r="B662" s="3" t="s">
        <v>500</v>
      </c>
      <c r="C662" s="3" t="s">
        <v>114</v>
      </c>
      <c r="D662" s="4">
        <v>76.4</v>
      </c>
      <c r="E662" s="19" t="s">
        <v>125</v>
      </c>
    </row>
    <row r="663" spans="1:5" ht="12.75">
      <c r="A663" s="13">
        <v>5</v>
      </c>
      <c r="B663" s="3" t="s">
        <v>501</v>
      </c>
      <c r="C663" s="3" t="s">
        <v>491</v>
      </c>
      <c r="D663" s="4">
        <v>68.65</v>
      </c>
      <c r="E663" s="19" t="s">
        <v>125</v>
      </c>
    </row>
    <row r="664" spans="1:5" ht="12.75">
      <c r="A664" s="13">
        <v>6</v>
      </c>
      <c r="B664" s="3" t="s">
        <v>502</v>
      </c>
      <c r="C664" s="3" t="s">
        <v>467</v>
      </c>
      <c r="D664" s="4">
        <v>62.05</v>
      </c>
      <c r="E664" s="19" t="s">
        <v>125</v>
      </c>
    </row>
    <row r="665" spans="1:5" ht="12.75">
      <c r="A665" s="13">
        <v>7</v>
      </c>
      <c r="B665" s="3" t="s">
        <v>503</v>
      </c>
      <c r="C665" s="3" t="s">
        <v>80</v>
      </c>
      <c r="D665" s="4">
        <v>57.7</v>
      </c>
      <c r="E665" s="19" t="s">
        <v>125</v>
      </c>
    </row>
    <row r="666" spans="1:3" ht="12.75">
      <c r="A666" s="12"/>
      <c r="C666" s="6"/>
    </row>
    <row r="667" spans="1:3" ht="12.75">
      <c r="A667" s="12"/>
      <c r="B667" s="28" t="s">
        <v>7</v>
      </c>
      <c r="C667" s="6"/>
    </row>
    <row r="668" spans="1:6" ht="12.75">
      <c r="A668" s="13">
        <v>1</v>
      </c>
      <c r="B668" s="3" t="s">
        <v>504</v>
      </c>
      <c r="C668" s="3" t="s">
        <v>92</v>
      </c>
      <c r="D668" s="4">
        <v>85.9</v>
      </c>
      <c r="E668" s="18" t="s">
        <v>126</v>
      </c>
      <c r="F668" s="17" t="s">
        <v>120</v>
      </c>
    </row>
    <row r="669" spans="1:6" ht="12.75">
      <c r="A669" s="13">
        <v>2</v>
      </c>
      <c r="B669" s="3" t="s">
        <v>505</v>
      </c>
      <c r="C669" s="3" t="s">
        <v>92</v>
      </c>
      <c r="D669" s="4">
        <v>76.4</v>
      </c>
      <c r="E669" s="18" t="s">
        <v>126</v>
      </c>
      <c r="F669" s="17" t="s">
        <v>120</v>
      </c>
    </row>
    <row r="670" spans="1:6" ht="12.75">
      <c r="A670" s="13">
        <v>3</v>
      </c>
      <c r="B670" s="3" t="s">
        <v>506</v>
      </c>
      <c r="C670" s="3" t="s">
        <v>99</v>
      </c>
      <c r="D670" s="4">
        <v>68.8</v>
      </c>
      <c r="E670" s="18" t="s">
        <v>126</v>
      </c>
      <c r="F670" s="17" t="s">
        <v>117</v>
      </c>
    </row>
    <row r="671" spans="1:5" ht="12.75">
      <c r="A671" s="13">
        <v>4</v>
      </c>
      <c r="B671" s="3" t="s">
        <v>507</v>
      </c>
      <c r="C671" s="3" t="s">
        <v>467</v>
      </c>
      <c r="D671" s="4">
        <v>64.3</v>
      </c>
      <c r="E671" s="18" t="s">
        <v>126</v>
      </c>
    </row>
    <row r="672" spans="1:5" ht="12.75">
      <c r="A672" s="13">
        <v>5</v>
      </c>
      <c r="B672" s="3" t="s">
        <v>508</v>
      </c>
      <c r="C672" s="3" t="s">
        <v>467</v>
      </c>
      <c r="D672" s="4">
        <v>59.25</v>
      </c>
      <c r="E672" s="18" t="s">
        <v>126</v>
      </c>
    </row>
    <row r="673" spans="1:5" ht="12.75">
      <c r="A673" s="13">
        <v>6</v>
      </c>
      <c r="B673" s="3" t="s">
        <v>509</v>
      </c>
      <c r="C673" s="3" t="s">
        <v>114</v>
      </c>
      <c r="D673" s="4">
        <v>48.65</v>
      </c>
      <c r="E673" s="18" t="s">
        <v>126</v>
      </c>
    </row>
    <row r="674" spans="1:5" ht="12.75">
      <c r="A674" s="13">
        <v>7</v>
      </c>
      <c r="B674" s="3" t="s">
        <v>510</v>
      </c>
      <c r="C674" s="3" t="s">
        <v>114</v>
      </c>
      <c r="D674" s="4">
        <v>48.05</v>
      </c>
      <c r="E674" s="18" t="s">
        <v>126</v>
      </c>
    </row>
    <row r="675" spans="1:3" ht="12.75">
      <c r="A675" s="12"/>
      <c r="C675" s="6"/>
    </row>
    <row r="676" spans="1:3" ht="12.75">
      <c r="A676" s="12"/>
      <c r="B676" s="28" t="s">
        <v>8</v>
      </c>
      <c r="C676" s="6"/>
    </row>
    <row r="677" spans="1:6" ht="12.75">
      <c r="A677" s="13">
        <v>1</v>
      </c>
      <c r="B677" s="3" t="s">
        <v>511</v>
      </c>
      <c r="C677" s="3" t="s">
        <v>92</v>
      </c>
      <c r="D677" s="4">
        <v>108.1</v>
      </c>
      <c r="E677" s="18" t="s">
        <v>127</v>
      </c>
      <c r="F677" s="17" t="s">
        <v>120</v>
      </c>
    </row>
    <row r="678" spans="1:6" ht="12.75">
      <c r="A678" s="13">
        <v>2</v>
      </c>
      <c r="B678" s="3" t="s">
        <v>512</v>
      </c>
      <c r="C678" s="3" t="s">
        <v>80</v>
      </c>
      <c r="D678" s="4">
        <v>104.85</v>
      </c>
      <c r="E678" s="18" t="s">
        <v>127</v>
      </c>
      <c r="F678" s="17" t="s">
        <v>120</v>
      </c>
    </row>
    <row r="679" spans="1:6" ht="12.75">
      <c r="A679" s="13">
        <v>3</v>
      </c>
      <c r="B679" s="3" t="s">
        <v>513</v>
      </c>
      <c r="C679" s="3" t="s">
        <v>491</v>
      </c>
      <c r="D679" s="4">
        <v>100.95</v>
      </c>
      <c r="E679" s="18" t="s">
        <v>127</v>
      </c>
      <c r="F679" s="17" t="s">
        <v>117</v>
      </c>
    </row>
    <row r="680" spans="1:5" ht="12.75">
      <c r="A680" s="13">
        <v>4</v>
      </c>
      <c r="B680" s="3" t="s">
        <v>514</v>
      </c>
      <c r="C680" s="3" t="s">
        <v>491</v>
      </c>
      <c r="D680" s="4">
        <v>92.3</v>
      </c>
      <c r="E680" s="18" t="s">
        <v>127</v>
      </c>
    </row>
    <row r="681" spans="1:5" ht="12.75">
      <c r="A681" s="13">
        <v>5</v>
      </c>
      <c r="B681" s="3" t="s">
        <v>515</v>
      </c>
      <c r="C681" s="3" t="s">
        <v>491</v>
      </c>
      <c r="D681" s="4">
        <v>88.35</v>
      </c>
      <c r="E681" s="18" t="s">
        <v>127</v>
      </c>
    </row>
    <row r="682" spans="1:3" ht="12.75">
      <c r="A682" s="12"/>
      <c r="C682" s="6"/>
    </row>
    <row r="683" spans="1:3" ht="12.75">
      <c r="A683" s="12"/>
      <c r="B683" s="28" t="s">
        <v>9</v>
      </c>
      <c r="C683" s="6"/>
    </row>
    <row r="684" spans="1:6" ht="12.75">
      <c r="A684" s="13">
        <v>1</v>
      </c>
      <c r="B684" s="3" t="s">
        <v>516</v>
      </c>
      <c r="C684" s="3" t="s">
        <v>114</v>
      </c>
      <c r="D684" s="4">
        <v>123.35</v>
      </c>
      <c r="E684" s="18" t="s">
        <v>128</v>
      </c>
      <c r="F684" s="17" t="s">
        <v>120</v>
      </c>
    </row>
    <row r="685" spans="1:6" ht="12.75">
      <c r="A685" s="13">
        <v>2</v>
      </c>
      <c r="B685" s="3" t="s">
        <v>517</v>
      </c>
      <c r="C685" s="3" t="s">
        <v>114</v>
      </c>
      <c r="D685" s="4">
        <v>101.2</v>
      </c>
      <c r="E685" s="18" t="s">
        <v>128</v>
      </c>
      <c r="F685" s="17" t="s">
        <v>120</v>
      </c>
    </row>
    <row r="686" spans="1:6" ht="12.75">
      <c r="A686" s="13">
        <v>3</v>
      </c>
      <c r="B686" s="3" t="s">
        <v>518</v>
      </c>
      <c r="C686" s="3" t="s">
        <v>92</v>
      </c>
      <c r="D686" s="4">
        <v>87.05</v>
      </c>
      <c r="E686" s="18" t="s">
        <v>128</v>
      </c>
      <c r="F686" s="17" t="s">
        <v>117</v>
      </c>
    </row>
    <row r="687" spans="1:5" ht="12.75">
      <c r="A687" s="13">
        <v>4</v>
      </c>
      <c r="B687" s="3" t="s">
        <v>519</v>
      </c>
      <c r="C687" s="3" t="s">
        <v>92</v>
      </c>
      <c r="D687" s="4">
        <v>75</v>
      </c>
      <c r="E687" s="18" t="s">
        <v>128</v>
      </c>
    </row>
    <row r="688" spans="1:5" ht="12.75">
      <c r="A688" s="13">
        <v>5</v>
      </c>
      <c r="B688" s="3" t="s">
        <v>520</v>
      </c>
      <c r="C688" s="3" t="s">
        <v>114</v>
      </c>
      <c r="D688" s="4">
        <v>72.95</v>
      </c>
      <c r="E688" s="18" t="s">
        <v>128</v>
      </c>
    </row>
    <row r="689" spans="1:5" ht="12.75">
      <c r="A689" s="13">
        <v>6</v>
      </c>
      <c r="B689" s="3" t="s">
        <v>521</v>
      </c>
      <c r="C689" s="3" t="s">
        <v>114</v>
      </c>
      <c r="D689" s="4">
        <v>123.35</v>
      </c>
      <c r="E689" s="18" t="s">
        <v>128</v>
      </c>
    </row>
    <row r="690" spans="1:3" ht="12.75">
      <c r="A690" s="12"/>
      <c r="C690" s="6"/>
    </row>
    <row r="691" spans="1:3" ht="12.75">
      <c r="A691" s="12"/>
      <c r="B691" s="28" t="s">
        <v>10</v>
      </c>
      <c r="C691" s="6"/>
    </row>
    <row r="692" spans="1:6" ht="12.75">
      <c r="A692" s="13">
        <v>1</v>
      </c>
      <c r="B692" s="3" t="s">
        <v>522</v>
      </c>
      <c r="C692" s="3" t="s">
        <v>80</v>
      </c>
      <c r="D692" s="4">
        <v>156.85</v>
      </c>
      <c r="E692" s="18" t="s">
        <v>129</v>
      </c>
      <c r="F692" s="17" t="s">
        <v>120</v>
      </c>
    </row>
    <row r="693" spans="1:6" ht="12.75">
      <c r="A693" s="13">
        <v>2</v>
      </c>
      <c r="B693" s="3" t="s">
        <v>523</v>
      </c>
      <c r="C693" s="3" t="s">
        <v>92</v>
      </c>
      <c r="D693" s="4">
        <v>119.3</v>
      </c>
      <c r="E693" s="18" t="s">
        <v>129</v>
      </c>
      <c r="F693" s="17" t="s">
        <v>120</v>
      </c>
    </row>
    <row r="694" spans="1:3" ht="12.75">
      <c r="A694" s="12"/>
      <c r="C694" s="6"/>
    </row>
    <row r="695" spans="1:3" ht="12.75">
      <c r="A695" s="12"/>
      <c r="B695" s="28" t="s">
        <v>11</v>
      </c>
      <c r="C695" s="6"/>
    </row>
    <row r="696" spans="1:6" ht="12.75">
      <c r="A696" s="13">
        <v>1</v>
      </c>
      <c r="B696" s="3" t="s">
        <v>524</v>
      </c>
      <c r="C696" s="3" t="s">
        <v>467</v>
      </c>
      <c r="D696" s="4">
        <v>212.5</v>
      </c>
      <c r="E696" s="18" t="s">
        <v>114</v>
      </c>
      <c r="F696" s="17" t="s">
        <v>120</v>
      </c>
    </row>
    <row r="697" spans="1:6" ht="12.75">
      <c r="A697" s="13">
        <v>2</v>
      </c>
      <c r="B697" s="3" t="s">
        <v>525</v>
      </c>
      <c r="C697" s="3" t="s">
        <v>114</v>
      </c>
      <c r="D697" s="4">
        <v>211.93</v>
      </c>
      <c r="E697" s="18" t="s">
        <v>114</v>
      </c>
      <c r="F697" s="17" t="s">
        <v>120</v>
      </c>
    </row>
    <row r="698" spans="1:6" ht="12.75">
      <c r="A698" s="13">
        <v>3</v>
      </c>
      <c r="B698" s="3" t="s">
        <v>526</v>
      </c>
      <c r="C698" s="3" t="s">
        <v>92</v>
      </c>
      <c r="D698" s="4">
        <v>183.35</v>
      </c>
      <c r="E698" s="18" t="s">
        <v>114</v>
      </c>
      <c r="F698" s="17" t="s">
        <v>117</v>
      </c>
    </row>
    <row r="699" spans="1:5" ht="12.75">
      <c r="A699" s="13">
        <v>4</v>
      </c>
      <c r="B699" s="3" t="s">
        <v>527</v>
      </c>
      <c r="C699" s="3" t="s">
        <v>114</v>
      </c>
      <c r="D699" s="4">
        <v>72.95</v>
      </c>
      <c r="E699" s="18" t="s">
        <v>114</v>
      </c>
    </row>
  </sheetData>
  <sheetProtection selectLockedCells="1"/>
  <mergeCells count="8">
    <mergeCell ref="A433:F433"/>
    <mergeCell ref="A527:F527"/>
    <mergeCell ref="A1:F1"/>
    <mergeCell ref="A7:F10"/>
    <mergeCell ref="A116:F116"/>
    <mergeCell ref="A122:F125"/>
    <mergeCell ref="A220:F220"/>
    <mergeCell ref="A334:F334"/>
  </mergeCells>
  <dataValidations count="18">
    <dataValidation type="list" allowBlank="1" showErrorMessage="1" promptTitle="Pool (Abbrev)" prompt="Select the pool for this diver" sqref="C104:C114 C90:C101 C69:C76 C59:C66 C18 C79:C87 C30:C56 C308:C320 C228:C274 C300:C305 C323:C332 C277:C284 C287:C297">
      <formula1>All!#REF!</formula1>
    </dataValidation>
    <dataValidation type="list" allowBlank="1" showErrorMessage="1" promptTitle="Home Team Name" prompt="Select the home team for this meet." sqref="B4 B223">
      <formula1>All!#REF!</formula1>
    </dataValidation>
    <dataValidation type="list" allowBlank="1" showInputMessage="1" showErrorMessage="1" sqref="F59:F66 F16:F18 F32:F42 F45:F56 F69:F76 F79:F87 F90:F101 F104:F114">
      <formula1>All!#REF!</formula1>
    </dataValidation>
    <dataValidation allowBlank="1" showErrorMessage="1" promptTitle="Pool (Abbrev)" prompt="Select the pool for this diver" sqref="C102:C103 C16:C17 C57:C58 C67:C68 C77:C78 C88:C89 C208 C129 C175 C184 C191 C200 C321:C322 C227 C275:C276 C285:C286 C298:C299 C306:C307 C419:C420 C341 C381:C382 C394:C395 C401:C402 C407:C408 C521:C522 C440 C475:C476 C486:C487 C498:C499 C505:C506 C682:C683 C694:C695 C690:C691 C666:C667 C675:C676 C629:C630 C534 C586:C587 C599:C600 C611:C612 C622:C623"/>
    <dataValidation type="list" allowBlank="1" showErrorMessage="1" promptTitle="Pool (Abbrev)" prompt="Select the pool for this diver" sqref="C209:C218 C201:C207 C192:C199 C185:C190 C130:C174 C176:C183">
      <formula1>All!#REF!</formula1>
    </dataValidation>
    <dataValidation type="list" allowBlank="1" showErrorMessage="1" promptTitle="Home Team Name" prompt="Select the home team for this meet." sqref="B119">
      <formula1>All!#REF!</formula1>
    </dataValidation>
    <dataValidation type="list" allowBlank="1" showInputMessage="1" showErrorMessage="1" sqref="F130:F142 F176:F183 F144:F158 F160:F174 F185:F190 F192:F199 F201:F207 F209:F218">
      <formula1>All!#REF!</formula1>
    </dataValidation>
    <dataValidation type="list" allowBlank="1" showInputMessage="1" showErrorMessage="1" sqref="F259:F274 F308:F320 F300:F305 F323:F332 F277:F284 F242:F256 F228:F239 F287:F297">
      <formula1>All!#REF!</formula1>
    </dataValidation>
    <dataValidation type="list" allowBlank="1" showErrorMessage="1" promptTitle="Pool (Abbrev)" prompt="Select the pool for this diver" sqref="C421:C431 C383:C393 C396:C400 C403:C406 C409:C418 C342:C380">
      <formula1>$I$4:$I$4</formula1>
    </dataValidation>
    <dataValidation type="list" allowBlank="1" showInputMessage="1" showErrorMessage="1" sqref="F342:F353 F383:F393 F356:F368 F371:F380 F396:F400 F403:F406 F409:F418 F421:F431">
      <formula1>$H$7:$H$10</formula1>
    </dataValidation>
    <dataValidation type="list" allowBlank="1" showErrorMessage="1" promptTitle="Home Team Name" prompt="Select the home team for this meet." sqref="B337">
      <formula1>$H$4:$H$4</formula1>
    </dataValidation>
    <dataValidation type="list" allowBlank="1" showErrorMessage="1" promptTitle="Pool (Abbrev)" prompt="Select the pool for this diver" sqref="C523:C525 C477:C485 C488:C497 C500:C504 C507:C520 C441:C474">
      <formula1>$J$4:$J$5</formula1>
    </dataValidation>
    <dataValidation type="list" allowBlank="1" showInputMessage="1" showErrorMessage="1" sqref="F441:F452 F477:F485 F455:F463 F466:F474 F488:F497 F500:F504 F507:F520 F523:F525 F668:F674 F696:F699 F692:F693 F684:F689 F677:F681 F659:F665 F642:F656 F637:F639">
      <formula1>$I$7:$I$10</formula1>
    </dataValidation>
    <dataValidation type="list" allowBlank="1" showErrorMessage="1" promptTitle="Home Team Name" prompt="Select the home team for this meet." sqref="B436">
      <formula1>$I$4:$I$5</formula1>
    </dataValidation>
    <dataValidation type="list" allowBlank="1" showErrorMessage="1" promptTitle="Pool (Abbrev)" prompt="Select the pool for this diver" sqref="C696:C699 C668:C674 C692:C693 C684:C689 C677:C681 C637:C665">
      <formula1>$J$4:$J$4</formula1>
    </dataValidation>
    <dataValidation type="list" allowBlank="1" showErrorMessage="1" promptTitle="Pool (Abbrev)" prompt="Select the pool for this diver" sqref="C631:C636 C588:C598 C601:C610 C613:C621 C624:C628 C535:C585">
      <formula1>All!#REF!</formula1>
    </dataValidation>
    <dataValidation type="list" allowBlank="1" showInputMessage="1" showErrorMessage="1" sqref="F535:F553 F631:F636 F624:F628 F613:F621 F601:F610 F588:F598 F556:F567 F570:F585">
      <formula1>All!#REF!</formula1>
    </dataValidation>
    <dataValidation type="list" allowBlank="1" showErrorMessage="1" promptTitle="Home Team Name" prompt="Select the home team for this meet." sqref="B530">
      <formula1>All!#REF!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83"/>
  <sheetViews>
    <sheetView zoomScalePageLayoutView="0" workbookViewId="0" topLeftCell="A19">
      <selection activeCell="B59" sqref="B59"/>
    </sheetView>
  </sheetViews>
  <sheetFormatPr defaultColWidth="8.8515625" defaultRowHeight="12.75"/>
  <cols>
    <col min="1" max="1" width="10.140625" style="0" bestFit="1" customWidth="1"/>
    <col min="2" max="2" width="22.7109375" style="0" customWidth="1"/>
    <col min="3" max="3" width="9.140625" style="29" customWidth="1"/>
    <col min="4" max="5" width="8.8515625" style="0" customWidth="1"/>
    <col min="6" max="6" width="25.7109375" style="0" customWidth="1"/>
  </cols>
  <sheetData>
    <row r="1" spans="1:6" ht="27.75" customHeight="1">
      <c r="A1" s="67" t="s">
        <v>263</v>
      </c>
      <c r="B1" s="68"/>
      <c r="C1" s="68"/>
      <c r="D1" s="68"/>
      <c r="E1" s="68"/>
      <c r="F1" s="68"/>
    </row>
    <row r="2" spans="1:6" ht="12.75">
      <c r="A2" s="7"/>
      <c r="B2" s="5"/>
      <c r="C2" s="5"/>
      <c r="D2" s="5"/>
      <c r="E2" s="5"/>
      <c r="F2" s="5"/>
    </row>
    <row r="3" spans="1:6" ht="12.75">
      <c r="A3" s="9" t="s">
        <v>115</v>
      </c>
      <c r="B3" s="15">
        <v>41847</v>
      </c>
      <c r="C3" s="32"/>
      <c r="D3" s="8"/>
      <c r="E3" s="17"/>
      <c r="F3" s="17"/>
    </row>
    <row r="4" spans="1:6" ht="12.75">
      <c r="A4" s="9" t="s">
        <v>119</v>
      </c>
      <c r="B4" s="16" t="s">
        <v>108</v>
      </c>
      <c r="C4" s="13"/>
      <c r="D4" s="13"/>
      <c r="E4" s="13"/>
      <c r="F4" s="17"/>
    </row>
    <row r="5" spans="1:6" ht="12.75">
      <c r="A5" s="6"/>
      <c r="B5" s="6"/>
      <c r="C5" s="6"/>
      <c r="D5" s="8"/>
      <c r="E5" s="17"/>
      <c r="F5" s="33"/>
    </row>
    <row r="6" spans="1:6" ht="12.75">
      <c r="A6" s="6"/>
      <c r="B6" s="14" t="s">
        <v>12</v>
      </c>
      <c r="C6" s="6"/>
      <c r="D6" s="8"/>
      <c r="E6" s="17"/>
      <c r="F6" s="17"/>
    </row>
    <row r="7" spans="1:6" ht="12.75">
      <c r="A7" s="10" t="s">
        <v>4</v>
      </c>
      <c r="B7" s="10" t="s">
        <v>1</v>
      </c>
      <c r="C7" s="10" t="s">
        <v>2</v>
      </c>
      <c r="D7" s="11" t="s">
        <v>3</v>
      </c>
      <c r="E7" s="11" t="s">
        <v>122</v>
      </c>
      <c r="F7" s="11" t="s">
        <v>118</v>
      </c>
    </row>
    <row r="8" spans="1:6" ht="12.75">
      <c r="A8" s="6"/>
      <c r="B8" s="28" t="s">
        <v>0</v>
      </c>
      <c r="C8" s="6"/>
      <c r="D8" s="8"/>
      <c r="E8" s="17"/>
      <c r="F8" s="17"/>
    </row>
    <row r="9" spans="1:6" ht="12.75">
      <c r="A9" s="13">
        <v>1</v>
      </c>
      <c r="B9" s="3" t="s">
        <v>465</v>
      </c>
      <c r="C9" s="3" t="s">
        <v>92</v>
      </c>
      <c r="D9" s="4">
        <v>61.4</v>
      </c>
      <c r="E9" s="18" t="s">
        <v>123</v>
      </c>
      <c r="F9" s="17" t="s">
        <v>120</v>
      </c>
    </row>
    <row r="10" spans="1:6" ht="12.75">
      <c r="A10" s="13">
        <v>2</v>
      </c>
      <c r="B10" s="3" t="s">
        <v>466</v>
      </c>
      <c r="C10" s="3" t="s">
        <v>467</v>
      </c>
      <c r="D10" s="4">
        <v>56.82</v>
      </c>
      <c r="E10" s="18" t="s">
        <v>123</v>
      </c>
      <c r="F10" s="17" t="s">
        <v>120</v>
      </c>
    </row>
    <row r="11" spans="1:6" ht="12.75">
      <c r="A11" s="13">
        <v>3</v>
      </c>
      <c r="B11" s="3" t="s">
        <v>468</v>
      </c>
      <c r="C11" s="3" t="s">
        <v>92</v>
      </c>
      <c r="D11" s="4">
        <v>56.2</v>
      </c>
      <c r="E11" s="18" t="s">
        <v>123</v>
      </c>
      <c r="F11" s="17" t="s">
        <v>117</v>
      </c>
    </row>
    <row r="12" spans="1:6" ht="12.75">
      <c r="A12" s="13">
        <v>4</v>
      </c>
      <c r="B12" s="3" t="s">
        <v>469</v>
      </c>
      <c r="C12" s="3" t="s">
        <v>80</v>
      </c>
      <c r="D12" s="4">
        <v>54.8</v>
      </c>
      <c r="E12" s="18" t="s">
        <v>123</v>
      </c>
      <c r="F12" s="17"/>
    </row>
    <row r="13" spans="1:6" ht="12.75">
      <c r="A13" s="13">
        <v>5</v>
      </c>
      <c r="B13" s="3" t="s">
        <v>470</v>
      </c>
      <c r="C13" s="3" t="s">
        <v>114</v>
      </c>
      <c r="D13" s="4">
        <v>49.9</v>
      </c>
      <c r="E13" s="18" t="s">
        <v>123</v>
      </c>
      <c r="F13" s="17"/>
    </row>
    <row r="14" spans="1:6" ht="12.75">
      <c r="A14" s="13">
        <v>6</v>
      </c>
      <c r="B14" s="3" t="s">
        <v>471</v>
      </c>
      <c r="C14" s="3" t="s">
        <v>114</v>
      </c>
      <c r="D14" s="4">
        <v>44.3</v>
      </c>
      <c r="E14" s="18" t="s">
        <v>123</v>
      </c>
      <c r="F14" s="17"/>
    </row>
    <row r="15" spans="1:6" ht="12.75">
      <c r="A15" s="13">
        <v>7</v>
      </c>
      <c r="B15" s="3" t="s">
        <v>472</v>
      </c>
      <c r="C15" s="3" t="s">
        <v>467</v>
      </c>
      <c r="D15" s="4">
        <v>43.2</v>
      </c>
      <c r="E15" s="18" t="s">
        <v>123</v>
      </c>
      <c r="F15" s="17"/>
    </row>
    <row r="16" spans="1:6" ht="12.75">
      <c r="A16" s="13">
        <v>8</v>
      </c>
      <c r="B16" s="3" t="s">
        <v>473</v>
      </c>
      <c r="C16" s="3" t="s">
        <v>80</v>
      </c>
      <c r="D16" s="4">
        <v>41.75</v>
      </c>
      <c r="E16" s="18" t="s">
        <v>123</v>
      </c>
      <c r="F16" s="17"/>
    </row>
    <row r="17" spans="1:6" ht="12.75">
      <c r="A17" s="13">
        <v>9</v>
      </c>
      <c r="B17" s="3" t="s">
        <v>474</v>
      </c>
      <c r="C17" s="3" t="s">
        <v>114</v>
      </c>
      <c r="D17" s="4">
        <v>39.5</v>
      </c>
      <c r="E17" s="18" t="s">
        <v>123</v>
      </c>
      <c r="F17" s="17"/>
    </row>
    <row r="18" spans="1:6" ht="12.75">
      <c r="A18" s="13">
        <v>10</v>
      </c>
      <c r="B18" s="3" t="s">
        <v>475</v>
      </c>
      <c r="C18" s="3" t="s">
        <v>80</v>
      </c>
      <c r="D18" s="4">
        <v>34.9</v>
      </c>
      <c r="E18" s="18" t="s">
        <v>123</v>
      </c>
      <c r="F18" s="17"/>
    </row>
    <row r="19" spans="1:6" ht="12.75">
      <c r="A19" s="13">
        <v>11</v>
      </c>
      <c r="B19" s="3" t="s">
        <v>476</v>
      </c>
      <c r="C19" s="3" t="s">
        <v>99</v>
      </c>
      <c r="D19" s="4">
        <v>32.5</v>
      </c>
      <c r="E19" s="18" t="s">
        <v>123</v>
      </c>
      <c r="F19" s="17"/>
    </row>
    <row r="20" spans="1:6" ht="12.75">
      <c r="A20" s="13">
        <v>12</v>
      </c>
      <c r="B20" s="3" t="s">
        <v>477</v>
      </c>
      <c r="C20" s="3" t="s">
        <v>467</v>
      </c>
      <c r="D20" s="4">
        <v>32.3</v>
      </c>
      <c r="E20" s="18" t="s">
        <v>123</v>
      </c>
      <c r="F20" s="17"/>
    </row>
    <row r="21" spans="1:6" ht="12.75">
      <c r="A21" s="13">
        <v>13</v>
      </c>
      <c r="B21" s="3" t="s">
        <v>478</v>
      </c>
      <c r="C21" s="3" t="s">
        <v>114</v>
      </c>
      <c r="D21" s="4">
        <v>30.9</v>
      </c>
      <c r="E21" s="18" t="s">
        <v>123</v>
      </c>
      <c r="F21" s="17"/>
    </row>
    <row r="22" spans="1:6" ht="12.75">
      <c r="A22" s="13">
        <v>14</v>
      </c>
      <c r="B22" s="3" t="s">
        <v>479</v>
      </c>
      <c r="C22" s="3" t="s">
        <v>80</v>
      </c>
      <c r="D22" s="4">
        <v>30.2</v>
      </c>
      <c r="E22" s="18" t="s">
        <v>123</v>
      </c>
      <c r="F22" s="17"/>
    </row>
    <row r="23" spans="1:6" ht="12.75">
      <c r="A23" s="13">
        <v>15</v>
      </c>
      <c r="B23" s="3" t="s">
        <v>480</v>
      </c>
      <c r="C23" s="3" t="s">
        <v>80</v>
      </c>
      <c r="D23" s="4">
        <v>18.25</v>
      </c>
      <c r="E23" s="18" t="s">
        <v>123</v>
      </c>
      <c r="F23" s="17"/>
    </row>
    <row r="24" spans="1:6" ht="12.75">
      <c r="A24" s="13"/>
      <c r="B24" s="3"/>
      <c r="C24" s="3"/>
      <c r="D24" s="4"/>
      <c r="E24" s="18"/>
      <c r="F24" s="17"/>
    </row>
    <row r="25" spans="1:6" ht="12.75">
      <c r="A25" s="12"/>
      <c r="B25" s="28" t="s">
        <v>5</v>
      </c>
      <c r="C25" s="6"/>
      <c r="D25" s="8"/>
      <c r="E25" s="17"/>
      <c r="F25" s="17"/>
    </row>
    <row r="26" spans="1:6" ht="12.75">
      <c r="A26" s="13">
        <v>1</v>
      </c>
      <c r="B26" s="3" t="s">
        <v>481</v>
      </c>
      <c r="C26" s="3" t="s">
        <v>99</v>
      </c>
      <c r="D26" s="4">
        <v>81.35</v>
      </c>
      <c r="E26" s="18" t="s">
        <v>124</v>
      </c>
      <c r="F26" s="17" t="s">
        <v>120</v>
      </c>
    </row>
    <row r="27" spans="1:6" ht="12.75">
      <c r="A27" s="13">
        <v>2</v>
      </c>
      <c r="B27" s="3" t="s">
        <v>482</v>
      </c>
      <c r="C27" s="3" t="s">
        <v>99</v>
      </c>
      <c r="D27" s="4">
        <v>73.65</v>
      </c>
      <c r="E27" s="18" t="s">
        <v>124</v>
      </c>
      <c r="F27" s="17" t="s">
        <v>120</v>
      </c>
    </row>
    <row r="28" spans="1:6" ht="12.75">
      <c r="A28" s="13">
        <v>3</v>
      </c>
      <c r="B28" s="3" t="s">
        <v>483</v>
      </c>
      <c r="C28" s="3" t="s">
        <v>92</v>
      </c>
      <c r="D28" s="4">
        <v>52</v>
      </c>
      <c r="E28" s="18" t="s">
        <v>124</v>
      </c>
      <c r="F28" s="17" t="s">
        <v>117</v>
      </c>
    </row>
    <row r="29" spans="1:6" ht="12.75">
      <c r="A29" s="13">
        <v>4</v>
      </c>
      <c r="B29" s="3" t="s">
        <v>484</v>
      </c>
      <c r="C29" s="3" t="s">
        <v>92</v>
      </c>
      <c r="D29" s="4">
        <v>51.75</v>
      </c>
      <c r="E29" s="18" t="s">
        <v>124</v>
      </c>
      <c r="F29" s="17"/>
    </row>
    <row r="30" spans="1:6" ht="12.75">
      <c r="A30" s="13">
        <v>5</v>
      </c>
      <c r="B30" s="3" t="s">
        <v>485</v>
      </c>
      <c r="C30" s="3" t="s">
        <v>467</v>
      </c>
      <c r="D30" s="4">
        <v>51.35</v>
      </c>
      <c r="E30" s="18" t="s">
        <v>124</v>
      </c>
      <c r="F30" s="17"/>
    </row>
    <row r="31" spans="1:6" ht="12.75">
      <c r="A31" s="13">
        <v>6</v>
      </c>
      <c r="B31" s="3" t="s">
        <v>486</v>
      </c>
      <c r="C31" s="3" t="s">
        <v>80</v>
      </c>
      <c r="D31" s="4">
        <v>49.1</v>
      </c>
      <c r="E31" s="18" t="s">
        <v>124</v>
      </c>
      <c r="F31" s="17"/>
    </row>
    <row r="32" spans="1:6" ht="12.75">
      <c r="A32" s="13">
        <v>7</v>
      </c>
      <c r="B32" s="3" t="s">
        <v>487</v>
      </c>
      <c r="C32" s="3" t="s">
        <v>467</v>
      </c>
      <c r="D32" s="4">
        <v>45.65</v>
      </c>
      <c r="E32" s="18" t="s">
        <v>124</v>
      </c>
      <c r="F32" s="17"/>
    </row>
    <row r="33" spans="1:6" ht="12.75">
      <c r="A33" s="13">
        <v>8</v>
      </c>
      <c r="B33" s="3" t="s">
        <v>488</v>
      </c>
      <c r="C33" s="3" t="s">
        <v>99</v>
      </c>
      <c r="D33" s="4">
        <v>41.7</v>
      </c>
      <c r="E33" s="18" t="s">
        <v>124</v>
      </c>
      <c r="F33" s="17"/>
    </row>
    <row r="34" spans="1:6" ht="12.75">
      <c r="A34" s="13">
        <v>9</v>
      </c>
      <c r="B34" s="3" t="s">
        <v>489</v>
      </c>
      <c r="C34" s="3" t="s">
        <v>467</v>
      </c>
      <c r="D34" s="4">
        <v>41.5</v>
      </c>
      <c r="E34" s="18" t="s">
        <v>124</v>
      </c>
      <c r="F34" s="17"/>
    </row>
    <row r="35" spans="1:6" ht="12.75">
      <c r="A35" s="13">
        <v>10</v>
      </c>
      <c r="B35" s="3" t="s">
        <v>490</v>
      </c>
      <c r="C35" s="3" t="s">
        <v>491</v>
      </c>
      <c r="D35" s="4">
        <v>38.75</v>
      </c>
      <c r="E35" s="18" t="s">
        <v>124</v>
      </c>
      <c r="F35" s="17"/>
    </row>
    <row r="36" spans="1:6" ht="12.75">
      <c r="A36" s="13">
        <v>11</v>
      </c>
      <c r="B36" s="3" t="s">
        <v>492</v>
      </c>
      <c r="C36" s="3" t="s">
        <v>80</v>
      </c>
      <c r="D36" s="4">
        <v>37.9</v>
      </c>
      <c r="E36" s="18" t="s">
        <v>124</v>
      </c>
      <c r="F36" s="17"/>
    </row>
    <row r="37" spans="1:6" ht="12.75">
      <c r="A37" s="13">
        <v>12</v>
      </c>
      <c r="B37" s="3" t="s">
        <v>493</v>
      </c>
      <c r="C37" s="3" t="s">
        <v>80</v>
      </c>
      <c r="D37" s="4">
        <v>35.2</v>
      </c>
      <c r="E37" s="18" t="s">
        <v>124</v>
      </c>
      <c r="F37" s="17"/>
    </row>
    <row r="38" spans="1:6" ht="12.75">
      <c r="A38" s="13">
        <v>13</v>
      </c>
      <c r="B38" s="3" t="s">
        <v>494</v>
      </c>
      <c r="C38" s="3" t="s">
        <v>114</v>
      </c>
      <c r="D38" s="4">
        <v>32.75</v>
      </c>
      <c r="E38" s="18" t="s">
        <v>124</v>
      </c>
      <c r="F38" s="17"/>
    </row>
    <row r="39" spans="1:6" ht="12.75">
      <c r="A39" s="13">
        <v>14</v>
      </c>
      <c r="B39" s="3" t="s">
        <v>495</v>
      </c>
      <c r="C39" s="3" t="s">
        <v>467</v>
      </c>
      <c r="D39" s="4">
        <v>27.7</v>
      </c>
      <c r="E39" s="18" t="s">
        <v>124</v>
      </c>
      <c r="F39" s="17"/>
    </row>
    <row r="40" spans="1:6" ht="12.75">
      <c r="A40" s="13">
        <v>15</v>
      </c>
      <c r="B40" s="3" t="s">
        <v>496</v>
      </c>
      <c r="C40" s="3" t="s">
        <v>114</v>
      </c>
      <c r="D40" s="4">
        <v>23.65</v>
      </c>
      <c r="E40" s="18" t="s">
        <v>124</v>
      </c>
      <c r="F40" s="17"/>
    </row>
    <row r="41" spans="1:6" ht="12.75">
      <c r="A41" s="13"/>
      <c r="B41" s="3"/>
      <c r="C41" s="3"/>
      <c r="D41" s="4"/>
      <c r="E41" s="18"/>
      <c r="F41" s="17"/>
    </row>
    <row r="42" spans="1:6" ht="12.75">
      <c r="A42" s="12"/>
      <c r="B42" s="28" t="s">
        <v>6</v>
      </c>
      <c r="C42" s="6"/>
      <c r="D42" s="8"/>
      <c r="E42" s="17"/>
      <c r="F42" s="17"/>
    </row>
    <row r="43" spans="1:6" ht="12.75">
      <c r="A43" s="13">
        <v>1</v>
      </c>
      <c r="B43" s="3" t="s">
        <v>497</v>
      </c>
      <c r="C43" s="3" t="s">
        <v>99</v>
      </c>
      <c r="D43" s="4">
        <v>93.5</v>
      </c>
      <c r="E43" s="19" t="s">
        <v>125</v>
      </c>
      <c r="F43" s="17" t="s">
        <v>120</v>
      </c>
    </row>
    <row r="44" spans="1:6" ht="12.75">
      <c r="A44" s="13">
        <v>2</v>
      </c>
      <c r="B44" s="3" t="s">
        <v>498</v>
      </c>
      <c r="C44" s="3" t="s">
        <v>92</v>
      </c>
      <c r="D44" s="4">
        <v>82.6</v>
      </c>
      <c r="E44" s="19" t="s">
        <v>125</v>
      </c>
      <c r="F44" s="17" t="s">
        <v>120</v>
      </c>
    </row>
    <row r="45" spans="1:6" ht="12.75">
      <c r="A45" s="13">
        <v>3</v>
      </c>
      <c r="B45" s="3" t="s">
        <v>499</v>
      </c>
      <c r="C45" s="3" t="s">
        <v>80</v>
      </c>
      <c r="D45" s="4">
        <v>80.3</v>
      </c>
      <c r="E45" s="19" t="s">
        <v>125</v>
      </c>
      <c r="F45" s="17" t="s">
        <v>117</v>
      </c>
    </row>
    <row r="46" spans="1:6" ht="12.75">
      <c r="A46" s="13">
        <v>4</v>
      </c>
      <c r="B46" s="3" t="s">
        <v>500</v>
      </c>
      <c r="C46" s="3" t="s">
        <v>114</v>
      </c>
      <c r="D46" s="4">
        <v>76.4</v>
      </c>
      <c r="E46" s="19" t="s">
        <v>125</v>
      </c>
      <c r="F46" s="17"/>
    </row>
    <row r="47" spans="1:6" ht="12.75">
      <c r="A47" s="13">
        <v>5</v>
      </c>
      <c r="B47" s="3" t="s">
        <v>501</v>
      </c>
      <c r="C47" s="3" t="s">
        <v>491</v>
      </c>
      <c r="D47" s="4">
        <v>68.65</v>
      </c>
      <c r="E47" s="19" t="s">
        <v>125</v>
      </c>
      <c r="F47" s="17"/>
    </row>
    <row r="48" spans="1:6" ht="12.75">
      <c r="A48" s="13">
        <v>6</v>
      </c>
      <c r="B48" s="3" t="s">
        <v>502</v>
      </c>
      <c r="C48" s="3" t="s">
        <v>467</v>
      </c>
      <c r="D48" s="4">
        <v>62.05</v>
      </c>
      <c r="E48" s="19" t="s">
        <v>125</v>
      </c>
      <c r="F48" s="17"/>
    </row>
    <row r="49" spans="1:6" ht="12.75">
      <c r="A49" s="13">
        <v>7</v>
      </c>
      <c r="B49" s="3" t="s">
        <v>503</v>
      </c>
      <c r="C49" s="3" t="s">
        <v>80</v>
      </c>
      <c r="D49" s="4">
        <v>57.7</v>
      </c>
      <c r="E49" s="19" t="s">
        <v>125</v>
      </c>
      <c r="F49" s="17"/>
    </row>
    <row r="50" spans="1:6" ht="12.75">
      <c r="A50" s="12"/>
      <c r="B50" s="6"/>
      <c r="C50" s="6"/>
      <c r="D50" s="8"/>
      <c r="E50" s="17"/>
      <c r="F50" s="17"/>
    </row>
    <row r="51" spans="1:6" ht="12.75">
      <c r="A51" s="12"/>
      <c r="B51" s="28" t="s">
        <v>7</v>
      </c>
      <c r="C51" s="6"/>
      <c r="D51" s="8"/>
      <c r="E51" s="17"/>
      <c r="F51" s="17"/>
    </row>
    <row r="52" spans="1:6" ht="12.75">
      <c r="A52" s="13">
        <v>1</v>
      </c>
      <c r="B52" s="3" t="s">
        <v>504</v>
      </c>
      <c r="C52" s="3" t="s">
        <v>92</v>
      </c>
      <c r="D52" s="4">
        <v>85.9</v>
      </c>
      <c r="E52" s="18" t="s">
        <v>126</v>
      </c>
      <c r="F52" s="17" t="s">
        <v>120</v>
      </c>
    </row>
    <row r="53" spans="1:6" ht="12.75">
      <c r="A53" s="13">
        <v>2</v>
      </c>
      <c r="B53" s="3" t="s">
        <v>505</v>
      </c>
      <c r="C53" s="3" t="s">
        <v>92</v>
      </c>
      <c r="D53" s="4">
        <v>76.4</v>
      </c>
      <c r="E53" s="18" t="s">
        <v>126</v>
      </c>
      <c r="F53" s="17" t="s">
        <v>120</v>
      </c>
    </row>
    <row r="54" spans="1:6" ht="12.75">
      <c r="A54" s="13">
        <v>3</v>
      </c>
      <c r="B54" s="3" t="s">
        <v>506</v>
      </c>
      <c r="C54" s="3" t="s">
        <v>99</v>
      </c>
      <c r="D54" s="4">
        <v>68.8</v>
      </c>
      <c r="E54" s="18" t="s">
        <v>126</v>
      </c>
      <c r="F54" s="17" t="s">
        <v>117</v>
      </c>
    </row>
    <row r="55" spans="1:6" ht="12.75">
      <c r="A55" s="13">
        <v>4</v>
      </c>
      <c r="B55" s="3" t="s">
        <v>507</v>
      </c>
      <c r="C55" s="3" t="s">
        <v>467</v>
      </c>
      <c r="D55" s="4">
        <v>64.3</v>
      </c>
      <c r="E55" s="18" t="s">
        <v>126</v>
      </c>
      <c r="F55" s="17"/>
    </row>
    <row r="56" spans="1:6" ht="12.75">
      <c r="A56" s="13">
        <v>5</v>
      </c>
      <c r="B56" s="3" t="s">
        <v>508</v>
      </c>
      <c r="C56" s="3" t="s">
        <v>467</v>
      </c>
      <c r="D56" s="4">
        <v>59.25</v>
      </c>
      <c r="E56" s="18" t="s">
        <v>126</v>
      </c>
      <c r="F56" s="17"/>
    </row>
    <row r="57" spans="1:6" ht="12.75">
      <c r="A57" s="13">
        <v>6</v>
      </c>
      <c r="B57" s="3" t="s">
        <v>509</v>
      </c>
      <c r="C57" s="3" t="s">
        <v>114</v>
      </c>
      <c r="D57" s="4">
        <v>48.65</v>
      </c>
      <c r="E57" s="18" t="s">
        <v>126</v>
      </c>
      <c r="F57" s="17"/>
    </row>
    <row r="58" spans="1:6" ht="12.75">
      <c r="A58" s="13">
        <v>7</v>
      </c>
      <c r="B58" s="3" t="s">
        <v>510</v>
      </c>
      <c r="C58" s="3" t="s">
        <v>114</v>
      </c>
      <c r="D58" s="4">
        <v>48.05</v>
      </c>
      <c r="E58" s="18" t="s">
        <v>126</v>
      </c>
      <c r="F58" s="17"/>
    </row>
    <row r="59" spans="1:6" ht="12.75">
      <c r="A59" s="12"/>
      <c r="B59" s="6"/>
      <c r="C59" s="6"/>
      <c r="D59" s="8"/>
      <c r="E59" s="17"/>
      <c r="F59" s="17"/>
    </row>
    <row r="60" spans="1:6" ht="12.75">
      <c r="A60" s="12"/>
      <c r="B60" s="28" t="s">
        <v>8</v>
      </c>
      <c r="C60" s="6"/>
      <c r="D60" s="8"/>
      <c r="E60" s="17"/>
      <c r="F60" s="17"/>
    </row>
    <row r="61" spans="1:6" ht="12.75">
      <c r="A61" s="13">
        <v>1</v>
      </c>
      <c r="B61" s="3" t="s">
        <v>511</v>
      </c>
      <c r="C61" s="3" t="s">
        <v>92</v>
      </c>
      <c r="D61" s="4">
        <v>108.1</v>
      </c>
      <c r="E61" s="18" t="s">
        <v>127</v>
      </c>
      <c r="F61" s="17" t="s">
        <v>120</v>
      </c>
    </row>
    <row r="62" spans="1:6" ht="12.75">
      <c r="A62" s="13">
        <v>2</v>
      </c>
      <c r="B62" s="3" t="s">
        <v>512</v>
      </c>
      <c r="C62" s="3" t="s">
        <v>80</v>
      </c>
      <c r="D62" s="4">
        <v>104.85</v>
      </c>
      <c r="E62" s="18" t="s">
        <v>127</v>
      </c>
      <c r="F62" s="17" t="s">
        <v>120</v>
      </c>
    </row>
    <row r="63" spans="1:6" ht="12.75">
      <c r="A63" s="13">
        <v>3</v>
      </c>
      <c r="B63" s="3" t="s">
        <v>513</v>
      </c>
      <c r="C63" s="3" t="s">
        <v>491</v>
      </c>
      <c r="D63" s="4">
        <v>100.95</v>
      </c>
      <c r="E63" s="18" t="s">
        <v>127</v>
      </c>
      <c r="F63" s="17" t="s">
        <v>117</v>
      </c>
    </row>
    <row r="64" spans="1:6" ht="12.75">
      <c r="A64" s="13">
        <v>4</v>
      </c>
      <c r="B64" s="3" t="s">
        <v>514</v>
      </c>
      <c r="C64" s="3" t="s">
        <v>491</v>
      </c>
      <c r="D64" s="4">
        <v>92.3</v>
      </c>
      <c r="E64" s="18" t="s">
        <v>127</v>
      </c>
      <c r="F64" s="17"/>
    </row>
    <row r="65" spans="1:6" ht="12.75">
      <c r="A65" s="13">
        <v>5</v>
      </c>
      <c r="B65" s="3" t="s">
        <v>515</v>
      </c>
      <c r="C65" s="3" t="s">
        <v>491</v>
      </c>
      <c r="D65" s="4">
        <v>88.35</v>
      </c>
      <c r="E65" s="18" t="s">
        <v>127</v>
      </c>
      <c r="F65" s="17"/>
    </row>
    <row r="66" spans="1:6" ht="12.75">
      <c r="A66" s="12"/>
      <c r="B66" s="6"/>
      <c r="C66" s="6"/>
      <c r="D66" s="8"/>
      <c r="E66" s="17"/>
      <c r="F66" s="17"/>
    </row>
    <row r="67" spans="1:6" ht="12.75">
      <c r="A67" s="12"/>
      <c r="B67" s="28" t="s">
        <v>9</v>
      </c>
      <c r="C67" s="6"/>
      <c r="D67" s="8"/>
      <c r="E67" s="17"/>
      <c r="F67" s="17"/>
    </row>
    <row r="68" spans="1:6" ht="12.75">
      <c r="A68" s="13">
        <v>1</v>
      </c>
      <c r="B68" s="3" t="s">
        <v>516</v>
      </c>
      <c r="C68" s="3" t="s">
        <v>114</v>
      </c>
      <c r="D68" s="4">
        <v>123.35</v>
      </c>
      <c r="E68" s="18" t="s">
        <v>128</v>
      </c>
      <c r="F68" s="17" t="s">
        <v>120</v>
      </c>
    </row>
    <row r="69" spans="1:6" ht="12.75">
      <c r="A69" s="13">
        <v>2</v>
      </c>
      <c r="B69" s="3" t="s">
        <v>517</v>
      </c>
      <c r="C69" s="3" t="s">
        <v>114</v>
      </c>
      <c r="D69" s="4">
        <v>101.2</v>
      </c>
      <c r="E69" s="18" t="s">
        <v>128</v>
      </c>
      <c r="F69" s="17" t="s">
        <v>120</v>
      </c>
    </row>
    <row r="70" spans="1:6" ht="12.75">
      <c r="A70" s="13">
        <v>3</v>
      </c>
      <c r="B70" s="3" t="s">
        <v>518</v>
      </c>
      <c r="C70" s="3" t="s">
        <v>92</v>
      </c>
      <c r="D70" s="4">
        <v>87.05</v>
      </c>
      <c r="E70" s="18" t="s">
        <v>128</v>
      </c>
      <c r="F70" s="17" t="s">
        <v>117</v>
      </c>
    </row>
    <row r="71" spans="1:6" ht="12.75">
      <c r="A71" s="13">
        <v>4</v>
      </c>
      <c r="B71" s="3" t="s">
        <v>519</v>
      </c>
      <c r="C71" s="3" t="s">
        <v>92</v>
      </c>
      <c r="D71" s="4">
        <v>75</v>
      </c>
      <c r="E71" s="18" t="s">
        <v>128</v>
      </c>
      <c r="F71" s="17"/>
    </row>
    <row r="72" spans="1:6" ht="12.75">
      <c r="A72" s="13">
        <v>5</v>
      </c>
      <c r="B72" s="3" t="s">
        <v>520</v>
      </c>
      <c r="C72" s="3" t="s">
        <v>114</v>
      </c>
      <c r="D72" s="4">
        <v>72.95</v>
      </c>
      <c r="E72" s="18" t="s">
        <v>128</v>
      </c>
      <c r="F72" s="17"/>
    </row>
    <row r="73" spans="1:6" ht="12.75">
      <c r="A73" s="13">
        <v>6</v>
      </c>
      <c r="B73" s="3" t="s">
        <v>521</v>
      </c>
      <c r="C73" s="3" t="s">
        <v>114</v>
      </c>
      <c r="D73" s="4">
        <v>123.35</v>
      </c>
      <c r="E73" s="18" t="s">
        <v>128</v>
      </c>
      <c r="F73" s="17"/>
    </row>
    <row r="74" spans="1:6" ht="12.75">
      <c r="A74" s="12"/>
      <c r="B74" s="6"/>
      <c r="C74" s="6"/>
      <c r="D74" s="8"/>
      <c r="E74" s="17"/>
      <c r="F74" s="17"/>
    </row>
    <row r="75" spans="1:6" ht="12.75">
      <c r="A75" s="12"/>
      <c r="B75" s="28" t="s">
        <v>10</v>
      </c>
      <c r="C75" s="6"/>
      <c r="D75" s="8"/>
      <c r="E75" s="17"/>
      <c r="F75" s="17"/>
    </row>
    <row r="76" spans="1:6" ht="12.75">
      <c r="A76" s="13">
        <v>1</v>
      </c>
      <c r="B76" s="3" t="s">
        <v>522</v>
      </c>
      <c r="C76" s="3" t="s">
        <v>80</v>
      </c>
      <c r="D76" s="4">
        <v>156.85</v>
      </c>
      <c r="E76" s="18" t="s">
        <v>129</v>
      </c>
      <c r="F76" s="17" t="s">
        <v>120</v>
      </c>
    </row>
    <row r="77" spans="1:6" ht="12.75">
      <c r="A77" s="13">
        <v>2</v>
      </c>
      <c r="B77" s="3" t="s">
        <v>523</v>
      </c>
      <c r="C77" s="3" t="s">
        <v>92</v>
      </c>
      <c r="D77" s="4">
        <v>119.3</v>
      </c>
      <c r="E77" s="18" t="s">
        <v>129</v>
      </c>
      <c r="F77" s="17" t="s">
        <v>120</v>
      </c>
    </row>
    <row r="78" spans="1:6" ht="12.75">
      <c r="A78" s="12"/>
      <c r="B78" s="6"/>
      <c r="C78" s="6"/>
      <c r="D78" s="8"/>
      <c r="E78" s="17"/>
      <c r="F78" s="17"/>
    </row>
    <row r="79" spans="1:6" ht="12.75">
      <c r="A79" s="12"/>
      <c r="B79" s="28" t="s">
        <v>11</v>
      </c>
      <c r="C79" s="6"/>
      <c r="D79" s="8"/>
      <c r="E79" s="17"/>
      <c r="F79" s="17"/>
    </row>
    <row r="80" spans="1:6" ht="12.75">
      <c r="A80" s="13">
        <v>1</v>
      </c>
      <c r="B80" s="3" t="s">
        <v>524</v>
      </c>
      <c r="C80" s="3" t="s">
        <v>467</v>
      </c>
      <c r="D80" s="4">
        <v>212.5</v>
      </c>
      <c r="E80" s="18" t="s">
        <v>114</v>
      </c>
      <c r="F80" s="17" t="s">
        <v>120</v>
      </c>
    </row>
    <row r="81" spans="1:6" ht="12.75">
      <c r="A81" s="13">
        <v>2</v>
      </c>
      <c r="B81" s="3" t="s">
        <v>525</v>
      </c>
      <c r="C81" s="3" t="s">
        <v>114</v>
      </c>
      <c r="D81" s="4">
        <v>211.93</v>
      </c>
      <c r="E81" s="18" t="s">
        <v>114</v>
      </c>
      <c r="F81" s="17" t="s">
        <v>120</v>
      </c>
    </row>
    <row r="82" spans="1:6" ht="12.75">
      <c r="A82" s="13">
        <v>3</v>
      </c>
      <c r="B82" s="3" t="s">
        <v>526</v>
      </c>
      <c r="C82" s="3" t="s">
        <v>92</v>
      </c>
      <c r="D82" s="4">
        <v>183.35</v>
      </c>
      <c r="E82" s="18" t="s">
        <v>114</v>
      </c>
      <c r="F82" s="17" t="s">
        <v>117</v>
      </c>
    </row>
    <row r="83" spans="1:6" ht="12.75">
      <c r="A83" s="13">
        <v>4</v>
      </c>
      <c r="B83" s="3" t="s">
        <v>527</v>
      </c>
      <c r="C83" s="3" t="s">
        <v>114</v>
      </c>
      <c r="D83" s="4">
        <v>72.95</v>
      </c>
      <c r="E83" s="18" t="s">
        <v>114</v>
      </c>
      <c r="F83" s="17"/>
    </row>
  </sheetData>
  <sheetProtection/>
  <mergeCells count="1">
    <mergeCell ref="A1:F1"/>
  </mergeCells>
  <dataValidations count="4">
    <dataValidation type="list" allowBlank="1" showErrorMessage="1" promptTitle="Home Team Name" prompt="Select the home team for this meet." sqref="B4">
      <formula1>$I$4:$I$4</formula1>
    </dataValidation>
    <dataValidation type="list" allowBlank="1" showInputMessage="1" showErrorMessage="1" sqref="F9:F23 F80:F83 F76:F77 F68:F73 F61:F65 F43:F49 F26:F40 F52:F58">
      <formula1>$I$7:$I$10</formula1>
    </dataValidation>
    <dataValidation type="list" allowBlank="1" showErrorMessage="1" promptTitle="Pool (Abbrev)" prompt="Select the pool for this diver" sqref="C80:C83 C9:C49 C76:C77 C68:C73 C61:C65 C52:C58">
      <formula1>$J$4:$J$4</formula1>
    </dataValidation>
    <dataValidation allowBlank="1" showErrorMessage="1" promptTitle="Pool (Abbrev)" prompt="Select the pool for this diver" sqref="C78:C79 C8 C50:C51 C59:C60 C66:C67 C74:C75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9"/>
  <sheetViews>
    <sheetView zoomScalePageLayoutView="0" workbookViewId="0" topLeftCell="A1">
      <selection activeCell="X7" sqref="X7"/>
    </sheetView>
  </sheetViews>
  <sheetFormatPr defaultColWidth="11.421875" defaultRowHeight="12.75"/>
  <cols>
    <col min="1" max="1" width="10.28125" style="6" customWidth="1"/>
    <col min="2" max="2" width="25.140625" style="6" customWidth="1"/>
    <col min="3" max="3" width="7.421875" style="12" customWidth="1"/>
    <col min="4" max="4" width="11.421875" style="8" customWidth="1"/>
    <col min="5" max="5" width="11.421875" style="17" customWidth="1"/>
    <col min="6" max="6" width="25.8515625" style="17" bestFit="1" customWidth="1"/>
    <col min="7" max="16384" width="11.421875" style="6" customWidth="1"/>
  </cols>
  <sheetData>
    <row r="1" spans="1:6" ht="24" customHeight="1">
      <c r="A1" s="54" t="s">
        <v>121</v>
      </c>
      <c r="B1" s="55"/>
      <c r="C1" s="55"/>
      <c r="D1" s="55"/>
      <c r="E1" s="55"/>
      <c r="F1" s="55"/>
    </row>
    <row r="2" spans="1:6" ht="12.75">
      <c r="A2" s="7"/>
      <c r="B2" s="5"/>
      <c r="C2" s="5"/>
      <c r="D2" s="5"/>
      <c r="E2" s="5"/>
      <c r="F2" s="5"/>
    </row>
    <row r="3" spans="1:3" ht="12.75">
      <c r="A3" s="9" t="s">
        <v>115</v>
      </c>
      <c r="B3" s="15">
        <v>42211</v>
      </c>
      <c r="C3" s="32"/>
    </row>
    <row r="4" spans="1:5" ht="12.75">
      <c r="A4" s="9" t="s">
        <v>119</v>
      </c>
      <c r="B4" s="16" t="s">
        <v>36</v>
      </c>
      <c r="C4" s="13"/>
      <c r="D4" s="13"/>
      <c r="E4" s="13"/>
    </row>
    <row r="5" ht="12.75">
      <c r="C5" s="6"/>
    </row>
    <row r="6" spans="2:6" ht="12.75">
      <c r="B6" s="14" t="s">
        <v>416</v>
      </c>
      <c r="C6" s="6"/>
      <c r="D6" s="6"/>
      <c r="E6" s="12"/>
      <c r="F6" s="40"/>
    </row>
    <row r="7" spans="1:6" ht="12.75">
      <c r="A7" s="56" t="s">
        <v>417</v>
      </c>
      <c r="B7" s="57"/>
      <c r="C7" s="57"/>
      <c r="D7" s="57"/>
      <c r="E7" s="57"/>
      <c r="F7" s="58"/>
    </row>
    <row r="8" spans="1:6" ht="12.75">
      <c r="A8" s="57"/>
      <c r="B8" s="57"/>
      <c r="C8" s="57"/>
      <c r="D8" s="57"/>
      <c r="E8" s="57"/>
      <c r="F8" s="58"/>
    </row>
    <row r="9" spans="1:6" ht="12.75">
      <c r="A9" s="57"/>
      <c r="B9" s="57"/>
      <c r="C9" s="57"/>
      <c r="D9" s="57"/>
      <c r="E9" s="57"/>
      <c r="F9" s="58"/>
    </row>
    <row r="10" spans="1:6" ht="12.75">
      <c r="A10" s="57"/>
      <c r="B10" s="57"/>
      <c r="C10" s="57"/>
      <c r="D10" s="57"/>
      <c r="E10" s="57"/>
      <c r="F10" s="58"/>
    </row>
    <row r="11" spans="3:6" ht="12.75">
      <c r="C11" s="6"/>
      <c r="F11" s="33"/>
    </row>
    <row r="12" spans="2:3" ht="12.75">
      <c r="B12" s="14" t="s">
        <v>12</v>
      </c>
      <c r="C12" s="6"/>
    </row>
    <row r="13" spans="1:6" ht="12.75">
      <c r="A13" s="10" t="s">
        <v>4</v>
      </c>
      <c r="B13" s="10" t="s">
        <v>1</v>
      </c>
      <c r="C13" s="10" t="s">
        <v>2</v>
      </c>
      <c r="D13" s="11" t="s">
        <v>3</v>
      </c>
      <c r="E13" s="11" t="s">
        <v>122</v>
      </c>
      <c r="F13" s="11" t="s">
        <v>118</v>
      </c>
    </row>
    <row r="14" spans="1:6" ht="12.75">
      <c r="A14" s="41"/>
      <c r="B14" s="21" t="s">
        <v>0</v>
      </c>
      <c r="C14" s="20"/>
      <c r="D14" s="22"/>
      <c r="E14" s="23"/>
      <c r="F14" s="23"/>
    </row>
    <row r="15" spans="1:6" ht="12.75">
      <c r="A15" s="41"/>
      <c r="B15" s="21"/>
      <c r="C15" s="20"/>
      <c r="D15" s="22"/>
      <c r="E15" s="23"/>
      <c r="F15" s="23"/>
    </row>
    <row r="16" spans="1:6" ht="15">
      <c r="A16" s="13">
        <v>1</v>
      </c>
      <c r="B16" s="42" t="s">
        <v>418</v>
      </c>
      <c r="C16" s="43" t="s">
        <v>21</v>
      </c>
      <c r="D16">
        <v>85.3</v>
      </c>
      <c r="E16" s="18" t="s">
        <v>123</v>
      </c>
      <c r="F16" s="17" t="s">
        <v>120</v>
      </c>
    </row>
    <row r="17" spans="1:6" ht="15">
      <c r="A17" s="13">
        <v>2</v>
      </c>
      <c r="B17" s="42" t="s">
        <v>419</v>
      </c>
      <c r="C17" s="43" t="s">
        <v>23</v>
      </c>
      <c r="D17">
        <v>79.15</v>
      </c>
      <c r="E17" s="29" t="s">
        <v>123</v>
      </c>
      <c r="F17" s="17" t="s">
        <v>120</v>
      </c>
    </row>
    <row r="18" spans="1:6" ht="15">
      <c r="A18" s="13">
        <v>3</v>
      </c>
      <c r="B18" s="42" t="s">
        <v>420</v>
      </c>
      <c r="C18" s="43" t="s">
        <v>43</v>
      </c>
      <c r="D18">
        <v>73.35</v>
      </c>
      <c r="E18" s="29" t="s">
        <v>123</v>
      </c>
      <c r="F18" s="17" t="s">
        <v>120</v>
      </c>
    </row>
    <row r="19" spans="1:7" ht="15">
      <c r="A19" s="13">
        <v>4</v>
      </c>
      <c r="B19" s="42" t="s">
        <v>421</v>
      </c>
      <c r="C19" s="43" t="s">
        <v>19</v>
      </c>
      <c r="D19">
        <v>72.55</v>
      </c>
      <c r="E19" s="29" t="s">
        <v>123</v>
      </c>
      <c r="F19" s="17" t="s">
        <v>117</v>
      </c>
      <c r="G19"/>
    </row>
    <row r="20" spans="1:7" ht="12.75">
      <c r="A20" s="13">
        <v>5</v>
      </c>
      <c r="B20" s="3" t="s">
        <v>422</v>
      </c>
      <c r="C20" s="3" t="s">
        <v>21</v>
      </c>
      <c r="D20" s="4">
        <v>67.6</v>
      </c>
      <c r="E20" s="29" t="s">
        <v>123</v>
      </c>
      <c r="F20"/>
      <c r="G20"/>
    </row>
    <row r="21" spans="1:7" ht="15">
      <c r="A21" s="13">
        <v>6</v>
      </c>
      <c r="B21" s="42" t="s">
        <v>423</v>
      </c>
      <c r="C21" s="43" t="s">
        <v>20</v>
      </c>
      <c r="D21">
        <v>65.95</v>
      </c>
      <c r="E21" s="29" t="s">
        <v>123</v>
      </c>
      <c r="F21"/>
      <c r="G21"/>
    </row>
    <row r="22" spans="1:7" ht="15">
      <c r="A22" s="13">
        <v>7</v>
      </c>
      <c r="B22" s="42" t="s">
        <v>424</v>
      </c>
      <c r="C22" s="43" t="s">
        <v>20</v>
      </c>
      <c r="D22">
        <v>65.55</v>
      </c>
      <c r="E22" s="29" t="s">
        <v>123</v>
      </c>
      <c r="F22"/>
      <c r="G22"/>
    </row>
    <row r="23" spans="1:7" ht="15">
      <c r="A23" s="13">
        <v>8</v>
      </c>
      <c r="B23" s="42" t="s">
        <v>425</v>
      </c>
      <c r="C23" s="43" t="s">
        <v>23</v>
      </c>
      <c r="D23">
        <v>63.65</v>
      </c>
      <c r="E23" s="29" t="s">
        <v>123</v>
      </c>
      <c r="F23"/>
      <c r="G23"/>
    </row>
    <row r="24" spans="1:7" ht="15">
      <c r="A24" s="13">
        <v>9</v>
      </c>
      <c r="B24" s="42" t="s">
        <v>426</v>
      </c>
      <c r="C24" s="43" t="s">
        <v>43</v>
      </c>
      <c r="D24">
        <v>60.3</v>
      </c>
      <c r="E24" s="29" t="s">
        <v>123</v>
      </c>
      <c r="F24"/>
      <c r="G24"/>
    </row>
    <row r="25" spans="1:7" ht="15">
      <c r="A25" s="13">
        <v>10</v>
      </c>
      <c r="B25" s="42" t="s">
        <v>427</v>
      </c>
      <c r="C25" s="43" t="s">
        <v>19</v>
      </c>
      <c r="D25">
        <v>57.6</v>
      </c>
      <c r="E25" s="29" t="s">
        <v>123</v>
      </c>
      <c r="F25"/>
      <c r="G25"/>
    </row>
    <row r="26" spans="1:7" ht="15">
      <c r="A26" s="13">
        <v>11</v>
      </c>
      <c r="B26" s="42" t="s">
        <v>428</v>
      </c>
      <c r="C26" s="43" t="s">
        <v>24</v>
      </c>
      <c r="D26">
        <v>56.15</v>
      </c>
      <c r="E26" s="29" t="s">
        <v>123</v>
      </c>
      <c r="F26"/>
      <c r="G26"/>
    </row>
    <row r="27" spans="1:7" ht="15">
      <c r="A27" s="13">
        <v>12</v>
      </c>
      <c r="B27" s="42" t="s">
        <v>429</v>
      </c>
      <c r="C27" s="43" t="s">
        <v>21</v>
      </c>
      <c r="D27">
        <v>53</v>
      </c>
      <c r="E27" s="29" t="s">
        <v>123</v>
      </c>
      <c r="F27"/>
      <c r="G27"/>
    </row>
    <row r="28" spans="1:7" ht="15">
      <c r="A28" s="13">
        <v>13</v>
      </c>
      <c r="B28" s="42" t="s">
        <v>430</v>
      </c>
      <c r="C28" s="43" t="s">
        <v>43</v>
      </c>
      <c r="D28" s="4">
        <v>52.05</v>
      </c>
      <c r="E28" s="18" t="s">
        <v>123</v>
      </c>
      <c r="F28"/>
      <c r="G28"/>
    </row>
    <row r="29" spans="1:7" ht="15">
      <c r="A29" s="13">
        <v>14</v>
      </c>
      <c r="B29" s="42" t="s">
        <v>431</v>
      </c>
      <c r="C29" s="43" t="s">
        <v>19</v>
      </c>
      <c r="D29">
        <v>47.8</v>
      </c>
      <c r="E29" s="29" t="s">
        <v>123</v>
      </c>
      <c r="F29"/>
      <c r="G29"/>
    </row>
    <row r="30" spans="1:5" ht="12.75">
      <c r="A30" s="13"/>
      <c r="B30" s="3"/>
      <c r="C30" s="3"/>
      <c r="D30" s="4"/>
      <c r="E30" s="18"/>
    </row>
    <row r="31" spans="1:6" ht="12.75">
      <c r="A31" s="24"/>
      <c r="B31" s="21" t="s">
        <v>5</v>
      </c>
      <c r="C31" s="20"/>
      <c r="D31" s="22"/>
      <c r="E31" s="23"/>
      <c r="F31" s="23"/>
    </row>
    <row r="32" spans="1:7" ht="12.75">
      <c r="A32" s="13">
        <v>1</v>
      </c>
      <c r="B32" s="3" t="s">
        <v>132</v>
      </c>
      <c r="C32" s="3" t="s">
        <v>24</v>
      </c>
      <c r="D32" s="4">
        <v>85.7</v>
      </c>
      <c r="E32" s="18" t="s">
        <v>124</v>
      </c>
      <c r="F32" s="17" t="s">
        <v>120</v>
      </c>
      <c r="G32" s="6" t="s">
        <v>432</v>
      </c>
    </row>
    <row r="33" spans="1:6" ht="12.75">
      <c r="A33" s="13">
        <v>2</v>
      </c>
      <c r="B33" s="3" t="s">
        <v>135</v>
      </c>
      <c r="C33" s="3" t="s">
        <v>43</v>
      </c>
      <c r="D33" s="4">
        <v>76.05</v>
      </c>
      <c r="E33" s="18" t="s">
        <v>124</v>
      </c>
      <c r="F33" s="17" t="s">
        <v>120</v>
      </c>
    </row>
    <row r="34" spans="1:6" ht="12.75">
      <c r="A34" s="13">
        <v>3</v>
      </c>
      <c r="B34" s="3" t="s">
        <v>133</v>
      </c>
      <c r="C34" s="3" t="s">
        <v>20</v>
      </c>
      <c r="D34" s="4">
        <v>67.7</v>
      </c>
      <c r="E34" s="18" t="s">
        <v>124</v>
      </c>
      <c r="F34" s="17" t="s">
        <v>120</v>
      </c>
    </row>
    <row r="35" spans="1:7" ht="12.75">
      <c r="A35" s="13">
        <v>4</v>
      </c>
      <c r="B35" s="3" t="s">
        <v>433</v>
      </c>
      <c r="C35" s="3" t="s">
        <v>23</v>
      </c>
      <c r="D35" s="4">
        <v>65.9</v>
      </c>
      <c r="E35" s="18" t="s">
        <v>124</v>
      </c>
      <c r="F35" s="17" t="s">
        <v>117</v>
      </c>
      <c r="G35" s="6" t="s">
        <v>434</v>
      </c>
    </row>
    <row r="36" spans="1:5" ht="12.75">
      <c r="A36" s="13">
        <v>5</v>
      </c>
      <c r="B36" s="3" t="s">
        <v>435</v>
      </c>
      <c r="C36" s="3" t="s">
        <v>21</v>
      </c>
      <c r="D36" s="4">
        <v>61.65</v>
      </c>
      <c r="E36" s="18" t="s">
        <v>124</v>
      </c>
    </row>
    <row r="37" spans="1:5" ht="12.75">
      <c r="A37" s="13">
        <v>6</v>
      </c>
      <c r="B37" s="3" t="s">
        <v>436</v>
      </c>
      <c r="C37" s="3" t="s">
        <v>24</v>
      </c>
      <c r="D37" s="4">
        <v>60.25</v>
      </c>
      <c r="E37" s="18" t="s">
        <v>124</v>
      </c>
    </row>
    <row r="38" spans="1:5" ht="12.75">
      <c r="A38" s="13">
        <v>7</v>
      </c>
      <c r="B38" s="3" t="s">
        <v>437</v>
      </c>
      <c r="C38" s="3" t="s">
        <v>43</v>
      </c>
      <c r="D38" s="4">
        <v>56.5</v>
      </c>
      <c r="E38" s="18" t="s">
        <v>124</v>
      </c>
    </row>
    <row r="39" spans="1:5" ht="12.75">
      <c r="A39" s="13">
        <v>8</v>
      </c>
      <c r="B39" s="3" t="s">
        <v>438</v>
      </c>
      <c r="C39" s="3" t="s">
        <v>19</v>
      </c>
      <c r="D39" s="4">
        <v>55.7</v>
      </c>
      <c r="E39" s="18" t="s">
        <v>124</v>
      </c>
    </row>
    <row r="40" spans="1:5" ht="12.75">
      <c r="A40" s="13">
        <v>9</v>
      </c>
      <c r="B40" s="3" t="s">
        <v>439</v>
      </c>
      <c r="C40" s="3" t="s">
        <v>23</v>
      </c>
      <c r="D40" s="4">
        <v>54.15</v>
      </c>
      <c r="E40" s="18" t="s">
        <v>124</v>
      </c>
    </row>
    <row r="41" spans="1:5" ht="12.75">
      <c r="A41" s="13">
        <v>10</v>
      </c>
      <c r="B41" s="3" t="s">
        <v>440</v>
      </c>
      <c r="C41" s="3" t="s">
        <v>24</v>
      </c>
      <c r="D41" s="4">
        <v>47</v>
      </c>
      <c r="E41" s="18" t="s">
        <v>124</v>
      </c>
    </row>
    <row r="42" spans="1:5" ht="12.75">
      <c r="A42" s="13">
        <v>11</v>
      </c>
      <c r="B42" s="3" t="s">
        <v>441</v>
      </c>
      <c r="C42" s="3" t="s">
        <v>21</v>
      </c>
      <c r="D42" s="4">
        <v>44.25</v>
      </c>
      <c r="E42" s="18" t="s">
        <v>124</v>
      </c>
    </row>
    <row r="43" spans="1:5" ht="12.75">
      <c r="A43" s="13"/>
      <c r="B43" s="3"/>
      <c r="C43" s="3"/>
      <c r="D43" s="4"/>
      <c r="E43" s="18"/>
    </row>
    <row r="44" spans="1:6" ht="12.75">
      <c r="A44" s="24"/>
      <c r="B44" s="21" t="s">
        <v>6</v>
      </c>
      <c r="C44" s="20"/>
      <c r="D44" s="22"/>
      <c r="E44" s="23"/>
      <c r="F44" s="23"/>
    </row>
    <row r="45" spans="1:6" ht="12.75">
      <c r="A45" s="13">
        <v>1</v>
      </c>
      <c r="B45" s="3" t="s">
        <v>138</v>
      </c>
      <c r="C45" s="3" t="s">
        <v>24</v>
      </c>
      <c r="D45" s="4">
        <v>150.9</v>
      </c>
      <c r="E45" s="19" t="s">
        <v>125</v>
      </c>
      <c r="F45" s="17" t="s">
        <v>120</v>
      </c>
    </row>
    <row r="46" spans="1:6" ht="12.75">
      <c r="A46" s="13">
        <v>2</v>
      </c>
      <c r="B46" s="3" t="s">
        <v>140</v>
      </c>
      <c r="C46" s="3" t="s">
        <v>23</v>
      </c>
      <c r="D46" s="4">
        <v>127</v>
      </c>
      <c r="E46" s="19" t="s">
        <v>125</v>
      </c>
      <c r="F46" s="17" t="s">
        <v>120</v>
      </c>
    </row>
    <row r="47" spans="1:7" ht="12.75">
      <c r="A47" s="13">
        <v>3</v>
      </c>
      <c r="B47" s="3" t="s">
        <v>442</v>
      </c>
      <c r="C47" s="3" t="s">
        <v>20</v>
      </c>
      <c r="D47" s="4">
        <v>119.3</v>
      </c>
      <c r="E47" s="19" t="s">
        <v>125</v>
      </c>
      <c r="F47" s="17" t="s">
        <v>120</v>
      </c>
      <c r="G47" s="6" t="s">
        <v>443</v>
      </c>
    </row>
    <row r="48" spans="1:6" ht="12.75">
      <c r="A48" s="13">
        <v>4</v>
      </c>
      <c r="B48" s="3" t="s">
        <v>137</v>
      </c>
      <c r="C48" s="3" t="s">
        <v>23</v>
      </c>
      <c r="D48" s="4">
        <v>117.35</v>
      </c>
      <c r="E48" s="19" t="s">
        <v>125</v>
      </c>
      <c r="F48" s="17" t="s">
        <v>116</v>
      </c>
    </row>
    <row r="49" spans="1:5" ht="12.75">
      <c r="A49" s="13">
        <v>5</v>
      </c>
      <c r="B49" s="3" t="s">
        <v>141</v>
      </c>
      <c r="C49" s="3" t="s">
        <v>24</v>
      </c>
      <c r="D49" s="4">
        <v>97.15</v>
      </c>
      <c r="E49" s="19" t="s">
        <v>125</v>
      </c>
    </row>
    <row r="50" spans="1:5" ht="12.75">
      <c r="A50" s="13">
        <v>6</v>
      </c>
      <c r="B50" s="3" t="s">
        <v>139</v>
      </c>
      <c r="C50" s="3" t="s">
        <v>20</v>
      </c>
      <c r="D50" s="4">
        <v>96.55</v>
      </c>
      <c r="E50" s="19" t="s">
        <v>125</v>
      </c>
    </row>
    <row r="51" spans="1:5" ht="12.75">
      <c r="A51" s="13">
        <v>7</v>
      </c>
      <c r="B51" s="3" t="s">
        <v>161</v>
      </c>
      <c r="C51" s="3" t="s">
        <v>19</v>
      </c>
      <c r="D51" s="4">
        <v>90.8</v>
      </c>
      <c r="E51" s="19" t="s">
        <v>125</v>
      </c>
    </row>
    <row r="52" spans="1:5" ht="12.75">
      <c r="A52" s="13">
        <v>8</v>
      </c>
      <c r="B52" s="3" t="s">
        <v>240</v>
      </c>
      <c r="C52" s="3" t="s">
        <v>21</v>
      </c>
      <c r="D52" s="4">
        <v>85.9</v>
      </c>
      <c r="E52" s="19" t="s">
        <v>125</v>
      </c>
    </row>
    <row r="53" spans="1:5" ht="12.75">
      <c r="A53" s="13">
        <v>9</v>
      </c>
      <c r="B53" s="3" t="s">
        <v>444</v>
      </c>
      <c r="C53" s="3" t="s">
        <v>19</v>
      </c>
      <c r="D53" s="4">
        <v>84.95</v>
      </c>
      <c r="E53" s="19" t="s">
        <v>125</v>
      </c>
    </row>
    <row r="54" spans="1:5" ht="12.75">
      <c r="A54" s="13">
        <v>10</v>
      </c>
      <c r="B54" s="3" t="s">
        <v>131</v>
      </c>
      <c r="C54" s="3" t="s">
        <v>20</v>
      </c>
      <c r="D54" s="4">
        <v>84.6</v>
      </c>
      <c r="E54" s="19" t="s">
        <v>125</v>
      </c>
    </row>
    <row r="55" spans="1:5" ht="12.75">
      <c r="A55" s="13">
        <v>11</v>
      </c>
      <c r="B55" s="3" t="s">
        <v>130</v>
      </c>
      <c r="C55" s="3" t="s">
        <v>24</v>
      </c>
      <c r="D55" s="4">
        <v>53.5</v>
      </c>
      <c r="E55" s="19" t="s">
        <v>125</v>
      </c>
    </row>
    <row r="56" spans="1:5" ht="12.75">
      <c r="A56" s="13">
        <v>12</v>
      </c>
      <c r="B56" s="3" t="s">
        <v>445</v>
      </c>
      <c r="C56" s="3" t="s">
        <v>43</v>
      </c>
      <c r="D56" s="4" t="s">
        <v>446</v>
      </c>
      <c r="E56" s="19" t="s">
        <v>125</v>
      </c>
    </row>
    <row r="57" spans="1:3" ht="12.75">
      <c r="A57" s="12"/>
      <c r="C57" s="6"/>
    </row>
    <row r="58" spans="1:6" ht="12.75">
      <c r="A58" s="24"/>
      <c r="B58" s="21" t="s">
        <v>7</v>
      </c>
      <c r="C58" s="20"/>
      <c r="D58" s="22"/>
      <c r="E58" s="23"/>
      <c r="F58" s="23"/>
    </row>
    <row r="59" spans="1:6" ht="12.75">
      <c r="A59" s="13">
        <v>1</v>
      </c>
      <c r="B59" s="3" t="s">
        <v>162</v>
      </c>
      <c r="C59" s="3" t="s">
        <v>19</v>
      </c>
      <c r="D59" s="4">
        <v>108.05</v>
      </c>
      <c r="E59" s="18" t="s">
        <v>126</v>
      </c>
      <c r="F59" s="17" t="s">
        <v>120</v>
      </c>
    </row>
    <row r="60" spans="1:7" ht="12.75">
      <c r="A60" s="13">
        <v>2</v>
      </c>
      <c r="B60" s="3" t="s">
        <v>143</v>
      </c>
      <c r="C60" s="3" t="s">
        <v>43</v>
      </c>
      <c r="D60" s="4">
        <v>107.95</v>
      </c>
      <c r="E60" s="18" t="s">
        <v>126</v>
      </c>
      <c r="F60" s="17" t="s">
        <v>120</v>
      </c>
      <c r="G60" s="6" t="s">
        <v>432</v>
      </c>
    </row>
    <row r="61" spans="1:6" ht="12.75">
      <c r="A61" s="13">
        <v>3</v>
      </c>
      <c r="B61" s="3" t="s">
        <v>243</v>
      </c>
      <c r="C61" s="3" t="s">
        <v>21</v>
      </c>
      <c r="D61" s="4">
        <v>96.05</v>
      </c>
      <c r="E61" s="18" t="s">
        <v>126</v>
      </c>
      <c r="F61" s="17" t="s">
        <v>120</v>
      </c>
    </row>
    <row r="62" spans="1:7" ht="12.75">
      <c r="A62" s="13">
        <v>4</v>
      </c>
      <c r="B62" s="3" t="s">
        <v>134</v>
      </c>
      <c r="C62" s="3" t="s">
        <v>43</v>
      </c>
      <c r="D62" s="4">
        <v>94.9</v>
      </c>
      <c r="E62" s="18" t="s">
        <v>126</v>
      </c>
      <c r="F62" s="17" t="s">
        <v>117</v>
      </c>
      <c r="G62" s="6" t="s">
        <v>434</v>
      </c>
    </row>
    <row r="63" spans="1:5" ht="12.75">
      <c r="A63" s="13">
        <v>5</v>
      </c>
      <c r="B63" s="3" t="s">
        <v>447</v>
      </c>
      <c r="C63" s="3" t="s">
        <v>19</v>
      </c>
      <c r="D63" s="4">
        <v>92.6</v>
      </c>
      <c r="E63" s="18" t="s">
        <v>126</v>
      </c>
    </row>
    <row r="64" spans="1:5" ht="12.75">
      <c r="A64" s="13">
        <v>6</v>
      </c>
      <c r="B64" s="3" t="s">
        <v>136</v>
      </c>
      <c r="C64" s="3" t="s">
        <v>20</v>
      </c>
      <c r="D64" s="4">
        <v>88.2</v>
      </c>
      <c r="E64" s="18" t="s">
        <v>126</v>
      </c>
    </row>
    <row r="65" spans="1:5" ht="12.75">
      <c r="A65" s="13">
        <v>7</v>
      </c>
      <c r="B65" s="3" t="s">
        <v>166</v>
      </c>
      <c r="C65" s="3" t="s">
        <v>19</v>
      </c>
      <c r="D65" s="4">
        <v>84.2</v>
      </c>
      <c r="E65" s="18" t="s">
        <v>126</v>
      </c>
    </row>
    <row r="66" spans="1:5" ht="12.75">
      <c r="A66" s="13">
        <v>8</v>
      </c>
      <c r="B66" s="3" t="s">
        <v>448</v>
      </c>
      <c r="C66" s="3" t="s">
        <v>43</v>
      </c>
      <c r="D66" s="4">
        <v>78.6</v>
      </c>
      <c r="E66" s="18" t="s">
        <v>126</v>
      </c>
    </row>
    <row r="67" spans="1:3" ht="12.75">
      <c r="A67" s="12"/>
      <c r="C67" s="6"/>
    </row>
    <row r="68" spans="1:6" ht="12.75">
      <c r="A68" s="24"/>
      <c r="B68" s="21" t="s">
        <v>8</v>
      </c>
      <c r="C68" s="20"/>
      <c r="D68" s="22"/>
      <c r="E68" s="23"/>
      <c r="F68" s="23"/>
    </row>
    <row r="69" spans="1:6" ht="12.75">
      <c r="A69" s="13">
        <v>1</v>
      </c>
      <c r="B69" s="3" t="s">
        <v>449</v>
      </c>
      <c r="C69" s="3" t="s">
        <v>21</v>
      </c>
      <c r="D69" s="4">
        <v>135.6</v>
      </c>
      <c r="E69" s="18" t="s">
        <v>127</v>
      </c>
      <c r="F69" s="17" t="s">
        <v>120</v>
      </c>
    </row>
    <row r="70" spans="1:6" ht="12.75">
      <c r="A70" s="13">
        <v>2</v>
      </c>
      <c r="B70" s="3" t="s">
        <v>247</v>
      </c>
      <c r="C70" s="3" t="s">
        <v>21</v>
      </c>
      <c r="D70" s="4">
        <v>135.4</v>
      </c>
      <c r="E70" s="18" t="s">
        <v>127</v>
      </c>
      <c r="F70" s="17" t="s">
        <v>120</v>
      </c>
    </row>
    <row r="71" spans="1:7" ht="12.75">
      <c r="A71" s="13">
        <v>3</v>
      </c>
      <c r="B71" s="3" t="s">
        <v>250</v>
      </c>
      <c r="C71" s="3" t="s">
        <v>21</v>
      </c>
      <c r="D71" s="4">
        <v>127.65</v>
      </c>
      <c r="E71" s="18" t="s">
        <v>127</v>
      </c>
      <c r="F71" s="17" t="s">
        <v>120</v>
      </c>
      <c r="G71" s="6" t="s">
        <v>432</v>
      </c>
    </row>
    <row r="72" spans="1:7" ht="12.75">
      <c r="A72" s="13">
        <v>4</v>
      </c>
      <c r="B72" s="3" t="s">
        <v>145</v>
      </c>
      <c r="C72" s="3" t="s">
        <v>20</v>
      </c>
      <c r="D72" s="4">
        <v>125.15</v>
      </c>
      <c r="E72" s="18" t="s">
        <v>127</v>
      </c>
      <c r="F72" s="17" t="s">
        <v>117</v>
      </c>
      <c r="G72" s="6" t="s">
        <v>450</v>
      </c>
    </row>
    <row r="73" spans="1:5" ht="12.75">
      <c r="A73" s="13">
        <v>5</v>
      </c>
      <c r="B73" s="3" t="s">
        <v>178</v>
      </c>
      <c r="C73" s="3" t="s">
        <v>19</v>
      </c>
      <c r="D73" s="4">
        <v>124.15</v>
      </c>
      <c r="E73" s="18" t="s">
        <v>127</v>
      </c>
    </row>
    <row r="74" spans="1:5" ht="12.75">
      <c r="A74" s="13">
        <v>6</v>
      </c>
      <c r="B74" s="3" t="s">
        <v>451</v>
      </c>
      <c r="C74" s="3" t="s">
        <v>24</v>
      </c>
      <c r="D74" s="4">
        <v>118.6</v>
      </c>
      <c r="E74" s="18" t="s">
        <v>127</v>
      </c>
    </row>
    <row r="75" spans="1:5" ht="12.75">
      <c r="A75" s="13">
        <v>7</v>
      </c>
      <c r="B75" s="3" t="s">
        <v>169</v>
      </c>
      <c r="C75" s="3" t="s">
        <v>19</v>
      </c>
      <c r="D75" s="4">
        <v>116.65</v>
      </c>
      <c r="E75" s="18" t="s">
        <v>127</v>
      </c>
    </row>
    <row r="76" spans="1:5" ht="12.75">
      <c r="A76" s="13">
        <v>8</v>
      </c>
      <c r="B76" s="3" t="s">
        <v>142</v>
      </c>
      <c r="C76" s="3" t="s">
        <v>43</v>
      </c>
      <c r="D76" s="4">
        <v>111.8</v>
      </c>
      <c r="E76" s="18" t="s">
        <v>127</v>
      </c>
    </row>
    <row r="77" spans="1:3" ht="12.75">
      <c r="A77" s="12"/>
      <c r="C77" s="6"/>
    </row>
    <row r="78" spans="1:6" ht="12.75">
      <c r="A78" s="24"/>
      <c r="B78" s="21" t="s">
        <v>9</v>
      </c>
      <c r="C78" s="20"/>
      <c r="D78" s="22"/>
      <c r="E78" s="23"/>
      <c r="F78" s="23"/>
    </row>
    <row r="79" spans="1:7" ht="12.75">
      <c r="A79" s="13">
        <v>1</v>
      </c>
      <c r="B79" s="3" t="s">
        <v>148</v>
      </c>
      <c r="C79" s="3" t="s">
        <v>43</v>
      </c>
      <c r="D79" s="4">
        <v>198.45</v>
      </c>
      <c r="E79" s="18" t="s">
        <v>128</v>
      </c>
      <c r="F79" s="17" t="s">
        <v>120</v>
      </c>
      <c r="G79" s="6" t="s">
        <v>432</v>
      </c>
    </row>
    <row r="80" spans="1:6" ht="12.75">
      <c r="A80" s="13">
        <v>2</v>
      </c>
      <c r="B80" s="3" t="s">
        <v>150</v>
      </c>
      <c r="C80" s="3" t="s">
        <v>24</v>
      </c>
      <c r="D80" s="4">
        <v>165.75</v>
      </c>
      <c r="E80" s="18" t="s">
        <v>128</v>
      </c>
      <c r="F80" s="17" t="s">
        <v>120</v>
      </c>
    </row>
    <row r="81" spans="1:6" ht="12.75">
      <c r="A81" s="13">
        <v>3</v>
      </c>
      <c r="B81" s="3" t="s">
        <v>183</v>
      </c>
      <c r="C81" s="3" t="s">
        <v>19</v>
      </c>
      <c r="D81" s="4">
        <v>162.45</v>
      </c>
      <c r="E81" s="18" t="s">
        <v>128</v>
      </c>
      <c r="F81" s="17" t="s">
        <v>120</v>
      </c>
    </row>
    <row r="82" spans="1:6" ht="12.75">
      <c r="A82" s="13">
        <v>4</v>
      </c>
      <c r="B82" s="3" t="s">
        <v>452</v>
      </c>
      <c r="C82" s="3" t="s">
        <v>24</v>
      </c>
      <c r="D82" s="4">
        <v>162.1</v>
      </c>
      <c r="E82" s="18" t="s">
        <v>128</v>
      </c>
      <c r="F82" s="17" t="s">
        <v>116</v>
      </c>
    </row>
    <row r="83" spans="1:6" ht="12.75">
      <c r="A83" s="13">
        <v>5</v>
      </c>
      <c r="B83" s="3" t="s">
        <v>149</v>
      </c>
      <c r="C83" s="3" t="s">
        <v>23</v>
      </c>
      <c r="D83" s="4">
        <v>155.9</v>
      </c>
      <c r="E83" s="18" t="s">
        <v>128</v>
      </c>
      <c r="F83" s="17" t="s">
        <v>116</v>
      </c>
    </row>
    <row r="84" spans="1:5" ht="12.75">
      <c r="A84" s="13">
        <v>6</v>
      </c>
      <c r="B84" s="3" t="s">
        <v>175</v>
      </c>
      <c r="C84" s="3" t="s">
        <v>19</v>
      </c>
      <c r="D84" s="4">
        <v>136.4</v>
      </c>
      <c r="E84" s="18" t="s">
        <v>128</v>
      </c>
    </row>
    <row r="85" spans="1:5" ht="12.75">
      <c r="A85" s="13">
        <v>7</v>
      </c>
      <c r="B85" s="3" t="s">
        <v>453</v>
      </c>
      <c r="C85" s="3" t="s">
        <v>43</v>
      </c>
      <c r="D85" s="4">
        <v>105.6</v>
      </c>
      <c r="E85" s="18" t="s">
        <v>128</v>
      </c>
    </row>
    <row r="86" spans="1:5" ht="12.75">
      <c r="A86" s="13">
        <v>8</v>
      </c>
      <c r="B86" s="3" t="s">
        <v>454</v>
      </c>
      <c r="C86" s="3" t="s">
        <v>20</v>
      </c>
      <c r="D86" s="4">
        <v>103.6</v>
      </c>
      <c r="E86" s="18" t="s">
        <v>128</v>
      </c>
    </row>
    <row r="87" spans="1:5" ht="12.75">
      <c r="A87" s="13">
        <v>9</v>
      </c>
      <c r="B87" s="3" t="s">
        <v>455</v>
      </c>
      <c r="C87" s="3" t="s">
        <v>20</v>
      </c>
      <c r="D87" s="4" t="s">
        <v>446</v>
      </c>
      <c r="E87" s="18" t="s">
        <v>128</v>
      </c>
    </row>
    <row r="88" spans="1:3" ht="12.75">
      <c r="A88" s="12"/>
      <c r="C88" s="6"/>
    </row>
    <row r="89" spans="1:6" ht="12.75">
      <c r="A89" s="24"/>
      <c r="B89" s="21" t="s">
        <v>10</v>
      </c>
      <c r="C89" s="20"/>
      <c r="D89" s="22"/>
      <c r="E89" s="23"/>
      <c r="F89" s="23"/>
    </row>
    <row r="90" spans="1:6" ht="12.75">
      <c r="A90" s="13">
        <v>1</v>
      </c>
      <c r="B90" s="3" t="s">
        <v>144</v>
      </c>
      <c r="C90" s="3" t="s">
        <v>24</v>
      </c>
      <c r="D90" s="4">
        <v>206.25</v>
      </c>
      <c r="E90" s="18" t="s">
        <v>129</v>
      </c>
      <c r="F90" s="17" t="s">
        <v>120</v>
      </c>
    </row>
    <row r="91" spans="1:6" ht="12.75">
      <c r="A91" s="13">
        <v>2</v>
      </c>
      <c r="B91" s="3" t="s">
        <v>456</v>
      </c>
      <c r="C91" s="3" t="s">
        <v>24</v>
      </c>
      <c r="D91" s="4">
        <v>199.1</v>
      </c>
      <c r="E91" s="18" t="s">
        <v>129</v>
      </c>
      <c r="F91" s="17" t="s">
        <v>120</v>
      </c>
    </row>
    <row r="92" spans="1:6" ht="12.75">
      <c r="A92" s="13">
        <v>3</v>
      </c>
      <c r="B92" s="3" t="s">
        <v>457</v>
      </c>
      <c r="C92" s="3" t="s">
        <v>24</v>
      </c>
      <c r="D92" s="4">
        <v>191.9</v>
      </c>
      <c r="E92" s="18" t="s">
        <v>129</v>
      </c>
      <c r="F92" s="17" t="s">
        <v>120</v>
      </c>
    </row>
    <row r="93" spans="1:7" ht="12.75">
      <c r="A93" s="13">
        <v>4</v>
      </c>
      <c r="B93" s="3" t="s">
        <v>152</v>
      </c>
      <c r="C93" s="3" t="s">
        <v>23</v>
      </c>
      <c r="D93" s="4">
        <v>170.05</v>
      </c>
      <c r="E93" s="18" t="s">
        <v>129</v>
      </c>
      <c r="F93" s="17" t="s">
        <v>117</v>
      </c>
      <c r="G93" s="6" t="s">
        <v>450</v>
      </c>
    </row>
    <row r="94" spans="1:5" ht="11.25" customHeight="1">
      <c r="A94" s="13">
        <v>5</v>
      </c>
      <c r="B94" s="3" t="s">
        <v>458</v>
      </c>
      <c r="C94" s="3" t="s">
        <v>23</v>
      </c>
      <c r="D94" s="4">
        <v>168.55</v>
      </c>
      <c r="E94" s="18" t="s">
        <v>129</v>
      </c>
    </row>
    <row r="95" spans="1:5" ht="12.75">
      <c r="A95" s="13">
        <v>6</v>
      </c>
      <c r="B95" s="3" t="s">
        <v>252</v>
      </c>
      <c r="C95" s="3" t="s">
        <v>21</v>
      </c>
      <c r="D95" s="4">
        <v>165.65</v>
      </c>
      <c r="E95" s="18" t="s">
        <v>129</v>
      </c>
    </row>
    <row r="96" spans="1:5" ht="12.75">
      <c r="A96" s="13">
        <v>7</v>
      </c>
      <c r="B96" s="3" t="s">
        <v>146</v>
      </c>
      <c r="C96" s="3" t="s">
        <v>20</v>
      </c>
      <c r="D96" s="4">
        <v>143.3</v>
      </c>
      <c r="E96" s="18" t="s">
        <v>129</v>
      </c>
    </row>
    <row r="97" spans="1:5" ht="12.75">
      <c r="A97" s="13">
        <v>8</v>
      </c>
      <c r="B97" s="3" t="s">
        <v>154</v>
      </c>
      <c r="C97" s="3" t="s">
        <v>20</v>
      </c>
      <c r="D97" s="4">
        <v>142.05</v>
      </c>
      <c r="E97" s="18" t="s">
        <v>129</v>
      </c>
    </row>
    <row r="98" spans="1:5" ht="12.75">
      <c r="A98" s="13">
        <v>9</v>
      </c>
      <c r="B98" s="3" t="s">
        <v>153</v>
      </c>
      <c r="C98" s="3" t="s">
        <v>43</v>
      </c>
      <c r="D98" s="4">
        <v>141.8</v>
      </c>
      <c r="E98" s="18" t="s">
        <v>129</v>
      </c>
    </row>
    <row r="99" spans="1:5" ht="12.75">
      <c r="A99" s="13">
        <v>10</v>
      </c>
      <c r="B99" s="3" t="s">
        <v>459</v>
      </c>
      <c r="C99" s="3" t="s">
        <v>43</v>
      </c>
      <c r="D99" s="4">
        <v>125.35</v>
      </c>
      <c r="E99" s="18" t="s">
        <v>129</v>
      </c>
    </row>
    <row r="100" spans="1:5" ht="12.75">
      <c r="A100" s="13">
        <v>11</v>
      </c>
      <c r="B100" s="3" t="s">
        <v>460</v>
      </c>
      <c r="C100" s="3" t="s">
        <v>43</v>
      </c>
      <c r="D100" s="4">
        <v>125.25</v>
      </c>
      <c r="E100" s="18" t="s">
        <v>129</v>
      </c>
    </row>
    <row r="101" spans="1:5" ht="12.75">
      <c r="A101" s="13">
        <v>12</v>
      </c>
      <c r="B101" s="3" t="s">
        <v>461</v>
      </c>
      <c r="C101" s="3" t="s">
        <v>19</v>
      </c>
      <c r="D101" s="4">
        <v>125.15</v>
      </c>
      <c r="E101" s="18" t="s">
        <v>129</v>
      </c>
    </row>
    <row r="102" spans="1:3" ht="12.75">
      <c r="A102" s="12"/>
      <c r="C102" s="6"/>
    </row>
    <row r="103" spans="1:6" ht="12.75">
      <c r="A103" s="24"/>
      <c r="B103" s="21" t="s">
        <v>11</v>
      </c>
      <c r="C103" s="20"/>
      <c r="D103" s="22"/>
      <c r="E103" s="23"/>
      <c r="F103" s="23"/>
    </row>
    <row r="104" spans="1:6" ht="12.75">
      <c r="A104" s="13">
        <v>1</v>
      </c>
      <c r="B104" s="3" t="s">
        <v>188</v>
      </c>
      <c r="C104" s="3" t="s">
        <v>19</v>
      </c>
      <c r="D104" s="4">
        <v>259</v>
      </c>
      <c r="E104" s="18" t="s">
        <v>114</v>
      </c>
      <c r="F104" s="17" t="s">
        <v>120</v>
      </c>
    </row>
    <row r="105" spans="1:6" ht="12.75">
      <c r="A105" s="13">
        <v>2</v>
      </c>
      <c r="B105" s="3" t="s">
        <v>155</v>
      </c>
      <c r="C105" s="3" t="s">
        <v>23</v>
      </c>
      <c r="D105" s="4">
        <v>257.25</v>
      </c>
      <c r="E105" s="18" t="s">
        <v>114</v>
      </c>
      <c r="F105" s="17" t="s">
        <v>120</v>
      </c>
    </row>
    <row r="106" spans="1:6" ht="12.75">
      <c r="A106" s="13">
        <v>3</v>
      </c>
      <c r="B106" s="3" t="s">
        <v>255</v>
      </c>
      <c r="C106" s="3" t="s">
        <v>21</v>
      </c>
      <c r="D106" s="4">
        <v>250.95</v>
      </c>
      <c r="E106" s="18" t="s">
        <v>114</v>
      </c>
      <c r="F106" s="17" t="s">
        <v>120</v>
      </c>
    </row>
    <row r="107" spans="1:6" ht="12.75">
      <c r="A107" s="13">
        <v>4</v>
      </c>
      <c r="B107" s="3" t="s">
        <v>147</v>
      </c>
      <c r="C107" s="3" t="s">
        <v>23</v>
      </c>
      <c r="D107" s="4">
        <v>248</v>
      </c>
      <c r="E107" s="18" t="s">
        <v>114</v>
      </c>
      <c r="F107" s="17" t="s">
        <v>116</v>
      </c>
    </row>
    <row r="108" spans="1:6" ht="12.75">
      <c r="A108" s="13">
        <v>5</v>
      </c>
      <c r="B108" s="3" t="s">
        <v>151</v>
      </c>
      <c r="C108" s="3" t="s">
        <v>20</v>
      </c>
      <c r="D108" s="4">
        <v>200.4</v>
      </c>
      <c r="E108" s="18" t="s">
        <v>114</v>
      </c>
      <c r="F108" s="17" t="s">
        <v>116</v>
      </c>
    </row>
    <row r="109" spans="1:5" ht="12.75">
      <c r="A109" s="13">
        <v>6</v>
      </c>
      <c r="B109" s="3" t="s">
        <v>462</v>
      </c>
      <c r="C109" s="3" t="s">
        <v>23</v>
      </c>
      <c r="D109" s="4">
        <v>151.9</v>
      </c>
      <c r="E109" s="18" t="s">
        <v>114</v>
      </c>
    </row>
    <row r="110" spans="1:5" ht="12.75">
      <c r="A110" s="13">
        <v>7</v>
      </c>
      <c r="B110" s="3" t="s">
        <v>463</v>
      </c>
      <c r="C110" s="3" t="s">
        <v>23</v>
      </c>
      <c r="D110" s="4">
        <v>144.7</v>
      </c>
      <c r="E110" s="18" t="s">
        <v>114</v>
      </c>
    </row>
    <row r="111" spans="1:5" ht="12.75">
      <c r="A111" s="13">
        <v>8</v>
      </c>
      <c r="B111" s="3" t="s">
        <v>190</v>
      </c>
      <c r="C111" s="3" t="s">
        <v>19</v>
      </c>
      <c r="D111" s="4">
        <v>138.65</v>
      </c>
      <c r="E111" s="18" t="s">
        <v>114</v>
      </c>
    </row>
    <row r="112" spans="1:5" ht="12.75">
      <c r="A112" s="13">
        <v>9</v>
      </c>
      <c r="B112" s="3" t="s">
        <v>256</v>
      </c>
      <c r="C112" s="3" t="s">
        <v>21</v>
      </c>
      <c r="D112" s="4">
        <v>131.1</v>
      </c>
      <c r="E112" s="18" t="s">
        <v>114</v>
      </c>
    </row>
    <row r="113" spans="1:5" ht="12.75">
      <c r="A113" s="13">
        <v>10</v>
      </c>
      <c r="B113" s="3" t="s">
        <v>464</v>
      </c>
      <c r="C113" s="3" t="s">
        <v>43</v>
      </c>
      <c r="D113" s="4">
        <v>111.8</v>
      </c>
      <c r="E113" s="18" t="s">
        <v>114</v>
      </c>
    </row>
    <row r="114" spans="1:5" ht="12.75">
      <c r="A114" s="13">
        <v>11</v>
      </c>
      <c r="B114" s="3" t="s">
        <v>262</v>
      </c>
      <c r="C114" s="3" t="s">
        <v>21</v>
      </c>
      <c r="D114" s="4">
        <v>94.3</v>
      </c>
      <c r="E114" s="18" t="s">
        <v>114</v>
      </c>
    </row>
    <row r="115" ht="12.75">
      <c r="C115" s="6"/>
    </row>
    <row r="116" ht="12.75">
      <c r="C116" s="6"/>
    </row>
    <row r="117" ht="12.75">
      <c r="C117" s="6"/>
    </row>
    <row r="118" ht="12.75">
      <c r="C118" s="6"/>
    </row>
    <row r="119" ht="12.75">
      <c r="C119" s="6"/>
    </row>
  </sheetData>
  <sheetProtection selectLockedCells="1"/>
  <mergeCells count="2">
    <mergeCell ref="A1:F1"/>
    <mergeCell ref="A7:F10"/>
  </mergeCells>
  <dataValidations count="4">
    <dataValidation allowBlank="1" showErrorMessage="1" promptTitle="Pool (Abbrev)" prompt="Select the pool for this diver" sqref="C102:C103 C16:C17 C57:C58 C67:C68 C77:C78 C88:C89"/>
    <dataValidation type="list" allowBlank="1" showInputMessage="1" showErrorMessage="1" sqref="F59:F66 F16:F18 F32:F42 F45:F56 F69:F76 F79:F87 F90:F101 F104:F114">
      <formula1>'Division 1'!#REF!</formula1>
    </dataValidation>
    <dataValidation type="list" allowBlank="1" showErrorMessage="1" promptTitle="Home Team Name" prompt="Select the home team for this meet." sqref="B4">
      <formula1>'Division 1'!#REF!</formula1>
    </dataValidation>
    <dataValidation type="list" allowBlank="1" showErrorMessage="1" promptTitle="Pool (Abbrev)" prompt="Select the pool for this diver" sqref="C104:C114 C90:C101 C69:C76 C59:C66 C18 C79:C87 C30:C56">
      <formula1>'Division 1'!#REF!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3"/>
  <sheetViews>
    <sheetView zoomScalePageLayoutView="0" workbookViewId="0" topLeftCell="A1">
      <selection activeCell="C57" sqref="C57:D63"/>
    </sheetView>
  </sheetViews>
  <sheetFormatPr defaultColWidth="8.8515625" defaultRowHeight="12.75"/>
  <cols>
    <col min="1" max="2" width="8.8515625" style="0" customWidth="1"/>
    <col min="3" max="3" width="14.00390625" style="0" bestFit="1" customWidth="1"/>
    <col min="4" max="4" width="8.8515625" style="0" customWidth="1"/>
    <col min="5" max="5" width="13.28125" style="0" bestFit="1" customWidth="1"/>
    <col min="6" max="6" width="7.8515625" style="0" customWidth="1"/>
    <col min="7" max="7" width="14.28125" style="0" bestFit="1" customWidth="1"/>
    <col min="8" max="8" width="14.28125" style="0" customWidth="1"/>
    <col min="9" max="9" width="17.421875" style="0" bestFit="1" customWidth="1"/>
    <col min="10" max="10" width="8.8515625" style="0" customWidth="1"/>
    <col min="11" max="11" width="14.7109375" style="0" bestFit="1" customWidth="1"/>
    <col min="12" max="12" width="8.8515625" style="0" customWidth="1"/>
    <col min="13" max="13" width="16.7109375" style="0" bestFit="1" customWidth="1"/>
    <col min="14" max="14" width="8.8515625" style="0" customWidth="1"/>
    <col min="15" max="15" width="13.8515625" style="0" bestFit="1" customWidth="1"/>
    <col min="16" max="16" width="8.8515625" style="0" customWidth="1"/>
    <col min="17" max="17" width="12.8515625" style="0" bestFit="1" customWidth="1"/>
  </cols>
  <sheetData>
    <row r="1" spans="1:3" ht="12.75">
      <c r="A1">
        <v>1</v>
      </c>
      <c r="C1" t="s">
        <v>25</v>
      </c>
    </row>
    <row r="2" spans="1:4" ht="12.75">
      <c r="A2">
        <v>2</v>
      </c>
      <c r="C2" t="s">
        <v>15</v>
      </c>
      <c r="D2" t="s">
        <v>19</v>
      </c>
    </row>
    <row r="3" spans="1:4" ht="12.75">
      <c r="A3">
        <v>3</v>
      </c>
      <c r="C3" t="s">
        <v>17</v>
      </c>
      <c r="D3" t="s">
        <v>20</v>
      </c>
    </row>
    <row r="4" spans="1:4" ht="12.75">
      <c r="A4">
        <v>4</v>
      </c>
      <c r="C4" t="s">
        <v>18</v>
      </c>
      <c r="D4" t="s">
        <v>24</v>
      </c>
    </row>
    <row r="5" spans="1:4" ht="12.75">
      <c r="A5">
        <v>5</v>
      </c>
      <c r="C5" t="s">
        <v>14</v>
      </c>
      <c r="D5" t="s">
        <v>21</v>
      </c>
    </row>
    <row r="6" spans="1:4" ht="12.75">
      <c r="A6">
        <v>6</v>
      </c>
      <c r="C6" t="s">
        <v>16</v>
      </c>
      <c r="D6" t="s">
        <v>22</v>
      </c>
    </row>
    <row r="7" spans="1:4" ht="12.75">
      <c r="A7">
        <v>7</v>
      </c>
      <c r="C7" t="s">
        <v>13</v>
      </c>
      <c r="D7" t="s">
        <v>23</v>
      </c>
    </row>
    <row r="8" ht="12.75">
      <c r="A8">
        <v>8</v>
      </c>
    </row>
    <row r="9" ht="12.75">
      <c r="C9" t="s">
        <v>26</v>
      </c>
    </row>
    <row r="10" spans="3:4" ht="12.75">
      <c r="C10" s="1" t="s">
        <v>33</v>
      </c>
      <c r="D10" s="1" t="s">
        <v>39</v>
      </c>
    </row>
    <row r="11" spans="3:4" ht="12.75">
      <c r="C11" s="1" t="s">
        <v>34</v>
      </c>
      <c r="D11" s="1" t="s">
        <v>40</v>
      </c>
    </row>
    <row r="12" spans="3:4" ht="12.75">
      <c r="C12" s="1" t="s">
        <v>35</v>
      </c>
      <c r="D12" s="1" t="s">
        <v>55</v>
      </c>
    </row>
    <row r="13" spans="3:4" ht="12.75">
      <c r="C13" s="2" t="s">
        <v>36</v>
      </c>
      <c r="D13" s="2" t="s">
        <v>43</v>
      </c>
    </row>
    <row r="14" spans="3:4" ht="12.75">
      <c r="C14" s="2" t="s">
        <v>37</v>
      </c>
      <c r="D14" s="2" t="s">
        <v>41</v>
      </c>
    </row>
    <row r="15" spans="3:4" ht="12.75">
      <c r="C15" s="1" t="s">
        <v>38</v>
      </c>
      <c r="D15" s="1" t="s">
        <v>42</v>
      </c>
    </row>
    <row r="17" ht="12.75">
      <c r="C17" t="s">
        <v>27</v>
      </c>
    </row>
    <row r="18" spans="3:4" ht="12.75">
      <c r="C18" t="s">
        <v>44</v>
      </c>
      <c r="D18" t="s">
        <v>50</v>
      </c>
    </row>
    <row r="19" spans="3:4" ht="12.75">
      <c r="C19" t="s">
        <v>45</v>
      </c>
      <c r="D19" t="s">
        <v>51</v>
      </c>
    </row>
    <row r="20" spans="3:4" ht="12.75">
      <c r="C20" t="s">
        <v>46</v>
      </c>
      <c r="D20" t="s">
        <v>52</v>
      </c>
    </row>
    <row r="21" spans="3:4" ht="12.75">
      <c r="C21" t="s">
        <v>47</v>
      </c>
      <c r="D21" t="s">
        <v>53</v>
      </c>
    </row>
    <row r="22" spans="3:4" ht="12.75">
      <c r="C22" t="s">
        <v>48</v>
      </c>
      <c r="D22" t="s">
        <v>56</v>
      </c>
    </row>
    <row r="23" spans="3:4" ht="12.75">
      <c r="C23" t="s">
        <v>49</v>
      </c>
      <c r="D23" t="s">
        <v>54</v>
      </c>
    </row>
    <row r="25" ht="12.75">
      <c r="C25" t="s">
        <v>28</v>
      </c>
    </row>
    <row r="26" spans="3:4" ht="12.75">
      <c r="C26" t="s">
        <v>57</v>
      </c>
      <c r="D26" t="s">
        <v>63</v>
      </c>
    </row>
    <row r="27" spans="3:4" ht="12.75">
      <c r="C27" t="s">
        <v>58</v>
      </c>
      <c r="D27" t="s">
        <v>64</v>
      </c>
    </row>
    <row r="28" spans="3:4" ht="12.75">
      <c r="C28" t="s">
        <v>59</v>
      </c>
      <c r="D28" t="s">
        <v>65</v>
      </c>
    </row>
    <row r="29" spans="3:4" ht="12.75">
      <c r="C29" t="s">
        <v>60</v>
      </c>
      <c r="D29" t="s">
        <v>66</v>
      </c>
    </row>
    <row r="30" spans="3:4" ht="12.75">
      <c r="C30" t="s">
        <v>61</v>
      </c>
      <c r="D30" t="s">
        <v>67</v>
      </c>
    </row>
    <row r="31" spans="3:4" ht="12.75">
      <c r="C31" t="s">
        <v>62</v>
      </c>
      <c r="D31" t="s">
        <v>68</v>
      </c>
    </row>
    <row r="33" ht="12.75">
      <c r="C33" t="s">
        <v>29</v>
      </c>
    </row>
    <row r="34" spans="3:4" ht="12.75">
      <c r="C34" t="s">
        <v>69</v>
      </c>
      <c r="D34" t="s">
        <v>75</v>
      </c>
    </row>
    <row r="35" spans="3:4" ht="12.75">
      <c r="C35" t="s">
        <v>70</v>
      </c>
      <c r="D35" t="s">
        <v>76</v>
      </c>
    </row>
    <row r="36" spans="3:4" ht="12.75">
      <c r="C36" t="s">
        <v>71</v>
      </c>
      <c r="D36" t="s">
        <v>77</v>
      </c>
    </row>
    <row r="37" spans="3:4" ht="12.75">
      <c r="C37" t="s">
        <v>72</v>
      </c>
      <c r="D37" t="s">
        <v>78</v>
      </c>
    </row>
    <row r="38" spans="3:4" ht="12.75">
      <c r="C38" t="s">
        <v>73</v>
      </c>
      <c r="D38" t="s">
        <v>79</v>
      </c>
    </row>
    <row r="39" spans="3:4" ht="12.75">
      <c r="C39" t="s">
        <v>74</v>
      </c>
      <c r="D39" t="s">
        <v>80</v>
      </c>
    </row>
    <row r="41" ht="12.75">
      <c r="C41" t="s">
        <v>30</v>
      </c>
    </row>
    <row r="42" spans="3:4" ht="12.75">
      <c r="C42" t="s">
        <v>81</v>
      </c>
      <c r="D42" t="s">
        <v>88</v>
      </c>
    </row>
    <row r="43" spans="3:4" ht="12.75">
      <c r="C43" t="s">
        <v>82</v>
      </c>
      <c r="D43" t="s">
        <v>87</v>
      </c>
    </row>
    <row r="44" spans="3:4" ht="12.75">
      <c r="C44" t="s">
        <v>83</v>
      </c>
      <c r="D44" t="s">
        <v>89</v>
      </c>
    </row>
    <row r="45" spans="3:4" ht="12.75">
      <c r="C45" t="s">
        <v>84</v>
      </c>
      <c r="D45" t="s">
        <v>90</v>
      </c>
    </row>
    <row r="46" spans="3:4" ht="12.75">
      <c r="C46" t="s">
        <v>85</v>
      </c>
      <c r="D46" t="s">
        <v>91</v>
      </c>
    </row>
    <row r="47" spans="3:4" ht="12.75">
      <c r="C47" t="s">
        <v>86</v>
      </c>
      <c r="D47" t="s">
        <v>92</v>
      </c>
    </row>
    <row r="49" ht="12.75">
      <c r="C49" t="s">
        <v>31</v>
      </c>
    </row>
    <row r="50" spans="3:4" ht="12.75">
      <c r="C50" t="s">
        <v>93</v>
      </c>
      <c r="D50" t="s">
        <v>99</v>
      </c>
    </row>
    <row r="51" spans="3:4" ht="12.75">
      <c r="C51" t="s">
        <v>94</v>
      </c>
      <c r="D51" t="s">
        <v>103</v>
      </c>
    </row>
    <row r="52" spans="3:4" ht="12.75">
      <c r="C52" t="s">
        <v>95</v>
      </c>
      <c r="D52" t="s">
        <v>102</v>
      </c>
    </row>
    <row r="53" spans="3:4" ht="12.75">
      <c r="C53" t="s">
        <v>96</v>
      </c>
      <c r="D53" t="s">
        <v>104</v>
      </c>
    </row>
    <row r="54" spans="3:4" ht="12.75">
      <c r="C54" t="s">
        <v>97</v>
      </c>
      <c r="D54" t="s">
        <v>100</v>
      </c>
    </row>
    <row r="55" spans="3:4" ht="12.75">
      <c r="C55" t="s">
        <v>98</v>
      </c>
      <c r="D55" t="s">
        <v>101</v>
      </c>
    </row>
    <row r="57" ht="12.75">
      <c r="C57" t="s">
        <v>32</v>
      </c>
    </row>
    <row r="58" spans="3:4" ht="12.75">
      <c r="C58" s="2" t="s">
        <v>105</v>
      </c>
      <c r="D58" t="s">
        <v>111</v>
      </c>
    </row>
    <row r="59" spans="3:4" ht="12.75">
      <c r="C59" s="2" t="s">
        <v>106</v>
      </c>
      <c r="D59" t="s">
        <v>112</v>
      </c>
    </row>
    <row r="60" spans="3:4" ht="12.75">
      <c r="C60" s="2" t="s">
        <v>107</v>
      </c>
      <c r="D60" t="s">
        <v>113</v>
      </c>
    </row>
    <row r="61" spans="3:4" ht="12.75">
      <c r="C61" s="2" t="s">
        <v>108</v>
      </c>
      <c r="D61" t="s">
        <v>79</v>
      </c>
    </row>
    <row r="62" spans="3:4" ht="12.75">
      <c r="C62" s="2" t="s">
        <v>109</v>
      </c>
      <c r="D62" t="s">
        <v>114</v>
      </c>
    </row>
    <row r="63" spans="3:4" ht="12.75">
      <c r="C63" s="2" t="s">
        <v>110</v>
      </c>
      <c r="D6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6"/>
  <sheetViews>
    <sheetView zoomScalePageLayoutView="0" workbookViewId="0" topLeftCell="A1">
      <selection activeCell="A1" sqref="A1:I103"/>
    </sheetView>
  </sheetViews>
  <sheetFormatPr defaultColWidth="8.8515625" defaultRowHeight="12.75"/>
  <cols>
    <col min="1" max="1" width="10.421875" style="0" customWidth="1"/>
    <col min="2" max="2" width="24.421875" style="0" customWidth="1"/>
    <col min="3" max="3" width="9.140625" style="29" customWidth="1"/>
    <col min="4" max="5" width="8.8515625" style="0" customWidth="1"/>
    <col min="6" max="6" width="25.8515625" style="0" bestFit="1" customWidth="1"/>
  </cols>
  <sheetData>
    <row r="1" spans="1:6" ht="27.75" customHeight="1">
      <c r="A1" s="59" t="s">
        <v>238</v>
      </c>
      <c r="B1" s="60"/>
      <c r="C1" s="60"/>
      <c r="D1" s="60"/>
      <c r="E1" s="60"/>
      <c r="F1" s="60"/>
    </row>
    <row r="2" spans="1:6" ht="12.75">
      <c r="A2" s="7"/>
      <c r="B2" s="5"/>
      <c r="C2" s="5"/>
      <c r="D2" s="5"/>
      <c r="E2" s="5"/>
      <c r="F2" s="5"/>
    </row>
    <row r="3" spans="1:8" ht="12.75">
      <c r="A3" s="9" t="s">
        <v>115</v>
      </c>
      <c r="B3" s="15">
        <v>42211</v>
      </c>
      <c r="C3" s="32"/>
      <c r="D3" s="8"/>
      <c r="E3" s="17"/>
      <c r="F3" s="17"/>
      <c r="G3" s="6"/>
      <c r="H3" s="6"/>
    </row>
    <row r="4" spans="1:8" ht="12.75">
      <c r="A4" s="9" t="s">
        <v>119</v>
      </c>
      <c r="B4" s="26" t="s">
        <v>44</v>
      </c>
      <c r="C4" s="13"/>
      <c r="D4" s="13"/>
      <c r="E4" s="13"/>
      <c r="F4" s="17"/>
      <c r="G4" s="6"/>
      <c r="H4" s="6"/>
    </row>
    <row r="5" spans="1:8" ht="12.75">
      <c r="A5" s="6"/>
      <c r="B5" s="6"/>
      <c r="C5" s="6"/>
      <c r="D5" s="8"/>
      <c r="E5" s="17"/>
      <c r="F5" s="17"/>
      <c r="G5" s="6"/>
      <c r="H5" s="6"/>
    </row>
    <row r="6" spans="1:8" ht="12.75">
      <c r="A6" s="6"/>
      <c r="B6" s="49" t="s">
        <v>416</v>
      </c>
      <c r="C6" s="6"/>
      <c r="D6" s="6"/>
      <c r="E6" s="12"/>
      <c r="F6" s="40"/>
      <c r="G6" s="6"/>
      <c r="H6" s="6"/>
    </row>
    <row r="7" spans="1:8" ht="12.75">
      <c r="A7" s="56" t="s">
        <v>689</v>
      </c>
      <c r="B7" s="57"/>
      <c r="C7" s="57"/>
      <c r="D7" s="57"/>
      <c r="E7" s="57"/>
      <c r="F7" s="58"/>
      <c r="G7" s="6"/>
      <c r="H7" s="6"/>
    </row>
    <row r="8" spans="1:8" ht="12.75">
      <c r="A8" s="57"/>
      <c r="B8" s="57"/>
      <c r="C8" s="57"/>
      <c r="D8" s="57"/>
      <c r="E8" s="57"/>
      <c r="F8" s="58"/>
      <c r="G8" s="6"/>
      <c r="H8" s="6"/>
    </row>
    <row r="9" spans="1:8" ht="12.75">
      <c r="A9" s="57"/>
      <c r="B9" s="57"/>
      <c r="C9" s="57"/>
      <c r="D9" s="57"/>
      <c r="E9" s="57"/>
      <c r="F9" s="58"/>
      <c r="G9" s="6"/>
      <c r="H9" s="6"/>
    </row>
    <row r="10" spans="1:8" ht="12.75">
      <c r="A10" s="57"/>
      <c r="B10" s="57"/>
      <c r="C10" s="57"/>
      <c r="D10" s="57"/>
      <c r="E10" s="57"/>
      <c r="F10" s="58"/>
      <c r="G10" s="6"/>
      <c r="H10" s="6"/>
    </row>
    <row r="11" spans="1:8" ht="12.75">
      <c r="A11" s="6"/>
      <c r="B11" s="6"/>
      <c r="C11" s="6"/>
      <c r="D11" s="8"/>
      <c r="E11" s="17"/>
      <c r="F11" s="33"/>
      <c r="G11" s="6"/>
      <c r="H11" s="6"/>
    </row>
    <row r="12" spans="1:8" ht="12.75">
      <c r="A12" s="6"/>
      <c r="B12" s="49" t="s">
        <v>12</v>
      </c>
      <c r="C12" s="6"/>
      <c r="D12" s="8"/>
      <c r="E12" s="17"/>
      <c r="F12" s="17"/>
      <c r="G12" s="6"/>
      <c r="H12" s="6"/>
    </row>
    <row r="13" spans="1:8" ht="12.75">
      <c r="A13" s="10" t="s">
        <v>4</v>
      </c>
      <c r="B13" s="10" t="s">
        <v>1</v>
      </c>
      <c r="C13" s="10" t="s">
        <v>2</v>
      </c>
      <c r="D13" s="11" t="s">
        <v>3</v>
      </c>
      <c r="E13" s="11" t="s">
        <v>122</v>
      </c>
      <c r="F13" s="11" t="s">
        <v>118</v>
      </c>
      <c r="G13" s="6"/>
      <c r="H13" s="6"/>
    </row>
    <row r="14" spans="1:8" ht="12.75">
      <c r="A14" s="44"/>
      <c r="B14" s="45" t="s">
        <v>0</v>
      </c>
      <c r="C14" s="44"/>
      <c r="D14" s="46"/>
      <c r="E14" s="47"/>
      <c r="F14" s="47"/>
      <c r="G14" s="6"/>
      <c r="H14" s="6"/>
    </row>
    <row r="15" spans="1:8" ht="12.75">
      <c r="A15" s="13">
        <v>1</v>
      </c>
      <c r="B15" s="3" t="s">
        <v>690</v>
      </c>
      <c r="C15" s="3" t="s">
        <v>691</v>
      </c>
      <c r="D15" s="4">
        <v>71.6</v>
      </c>
      <c r="E15" s="18" t="s">
        <v>123</v>
      </c>
      <c r="F15" s="17" t="s">
        <v>120</v>
      </c>
      <c r="G15" s="6"/>
      <c r="H15" s="6"/>
    </row>
    <row r="16" spans="1:8" ht="12.75">
      <c r="A16" s="13">
        <v>2</v>
      </c>
      <c r="B16" s="3" t="s">
        <v>692</v>
      </c>
      <c r="C16" s="3" t="s">
        <v>693</v>
      </c>
      <c r="D16" s="4">
        <v>67.55</v>
      </c>
      <c r="E16" s="18" t="s">
        <v>123</v>
      </c>
      <c r="F16" s="17" t="s">
        <v>120</v>
      </c>
      <c r="G16" s="6"/>
      <c r="H16" s="6"/>
    </row>
    <row r="17" spans="1:8" ht="12.75">
      <c r="A17" s="13">
        <v>3</v>
      </c>
      <c r="B17" s="3" t="s">
        <v>694</v>
      </c>
      <c r="C17" s="3" t="s">
        <v>695</v>
      </c>
      <c r="D17" s="4">
        <v>65.4</v>
      </c>
      <c r="E17" s="18" t="s">
        <v>123</v>
      </c>
      <c r="F17" s="17" t="s">
        <v>120</v>
      </c>
      <c r="G17" s="6"/>
      <c r="H17" s="6"/>
    </row>
    <row r="18" spans="1:8" ht="12.75">
      <c r="A18" s="13">
        <v>4</v>
      </c>
      <c r="B18" s="3" t="s">
        <v>696</v>
      </c>
      <c r="C18" s="3" t="s">
        <v>693</v>
      </c>
      <c r="D18" s="4">
        <v>64.3</v>
      </c>
      <c r="E18" s="18" t="s">
        <v>123</v>
      </c>
      <c r="F18" s="17" t="s">
        <v>117</v>
      </c>
      <c r="G18" s="6"/>
      <c r="H18" s="6"/>
    </row>
    <row r="19" spans="1:8" ht="12.75">
      <c r="A19" s="13">
        <v>5</v>
      </c>
      <c r="B19" s="3" t="s">
        <v>697</v>
      </c>
      <c r="C19" s="3" t="s">
        <v>698</v>
      </c>
      <c r="D19" s="4">
        <v>63.8</v>
      </c>
      <c r="E19" s="18" t="s">
        <v>123</v>
      </c>
      <c r="F19" s="17"/>
      <c r="G19" s="6"/>
      <c r="H19" s="6"/>
    </row>
    <row r="20" spans="1:8" ht="12.75">
      <c r="A20" s="13">
        <v>6</v>
      </c>
      <c r="B20" s="3" t="s">
        <v>699</v>
      </c>
      <c r="C20" s="3" t="s">
        <v>698</v>
      </c>
      <c r="D20" s="4">
        <v>63.05</v>
      </c>
      <c r="E20" s="18" t="s">
        <v>123</v>
      </c>
      <c r="F20" s="17"/>
      <c r="G20" s="6"/>
      <c r="H20" s="6"/>
    </row>
    <row r="21" spans="1:8" ht="12.75">
      <c r="A21" s="13">
        <v>7</v>
      </c>
      <c r="B21" s="3" t="s">
        <v>700</v>
      </c>
      <c r="C21" s="3" t="s">
        <v>698</v>
      </c>
      <c r="D21" s="4">
        <v>60.1</v>
      </c>
      <c r="E21" s="18" t="s">
        <v>123</v>
      </c>
      <c r="F21" s="17"/>
      <c r="G21" s="6"/>
      <c r="H21" s="6"/>
    </row>
    <row r="22" spans="1:8" ht="12.75">
      <c r="A22" s="13">
        <v>8</v>
      </c>
      <c r="B22" s="3" t="s">
        <v>701</v>
      </c>
      <c r="C22" s="3" t="s">
        <v>702</v>
      </c>
      <c r="D22" s="4">
        <v>58.9</v>
      </c>
      <c r="E22" s="18" t="s">
        <v>123</v>
      </c>
      <c r="F22" s="17"/>
      <c r="G22" s="6"/>
      <c r="H22" s="6"/>
    </row>
    <row r="23" spans="1:8" ht="12.75">
      <c r="A23" s="13">
        <v>9</v>
      </c>
      <c r="B23" s="3" t="s">
        <v>703</v>
      </c>
      <c r="C23" s="3" t="s">
        <v>702</v>
      </c>
      <c r="D23" s="4">
        <v>57.95</v>
      </c>
      <c r="E23" s="18" t="s">
        <v>123</v>
      </c>
      <c r="F23" s="17"/>
      <c r="G23" s="6"/>
      <c r="H23" s="6"/>
    </row>
    <row r="24" spans="1:8" ht="12.75">
      <c r="A24" s="13">
        <v>10</v>
      </c>
      <c r="B24" s="3" t="s">
        <v>704</v>
      </c>
      <c r="C24" s="3" t="s">
        <v>693</v>
      </c>
      <c r="D24" s="4">
        <v>54.95</v>
      </c>
      <c r="E24" s="18" t="s">
        <v>123</v>
      </c>
      <c r="F24" s="17"/>
      <c r="G24" s="6"/>
      <c r="H24" s="6"/>
    </row>
    <row r="25" spans="1:8" ht="12.75">
      <c r="A25" s="13">
        <v>11</v>
      </c>
      <c r="B25" s="3" t="s">
        <v>705</v>
      </c>
      <c r="C25" s="3" t="s">
        <v>706</v>
      </c>
      <c r="D25" s="4">
        <v>51.8</v>
      </c>
      <c r="E25" s="18" t="s">
        <v>123</v>
      </c>
      <c r="F25" s="17"/>
      <c r="G25" s="6"/>
      <c r="H25" s="6"/>
    </row>
    <row r="26" spans="1:8" ht="12.75">
      <c r="A26" s="13">
        <v>12</v>
      </c>
      <c r="B26" s="3" t="s">
        <v>707</v>
      </c>
      <c r="C26" s="3" t="s">
        <v>702</v>
      </c>
      <c r="D26" s="4">
        <v>51.65</v>
      </c>
      <c r="E26" s="18" t="s">
        <v>123</v>
      </c>
      <c r="F26" s="17"/>
      <c r="G26" s="6"/>
      <c r="H26" s="6"/>
    </row>
    <row r="27" spans="1:8" ht="12.75">
      <c r="A27" s="13">
        <v>13</v>
      </c>
      <c r="B27" s="3" t="s">
        <v>708</v>
      </c>
      <c r="C27" s="3" t="s">
        <v>691</v>
      </c>
      <c r="D27" s="4">
        <v>49.9</v>
      </c>
      <c r="E27" s="18" t="s">
        <v>123</v>
      </c>
      <c r="F27" s="17"/>
      <c r="G27" s="6"/>
      <c r="H27" s="6"/>
    </row>
    <row r="28" spans="1:8" ht="12.75">
      <c r="A28" s="48"/>
      <c r="B28" s="45" t="s">
        <v>5</v>
      </c>
      <c r="C28" s="44"/>
      <c r="D28" s="46"/>
      <c r="E28" s="47"/>
      <c r="F28" s="47"/>
      <c r="G28" s="6"/>
      <c r="H28" s="6"/>
    </row>
    <row r="29" spans="1:8" ht="12.75">
      <c r="A29" s="13">
        <v>1</v>
      </c>
      <c r="B29" s="3" t="s">
        <v>709</v>
      </c>
      <c r="C29" s="3" t="s">
        <v>698</v>
      </c>
      <c r="D29" s="4">
        <v>109.85</v>
      </c>
      <c r="E29" s="18" t="s">
        <v>124</v>
      </c>
      <c r="F29" s="17" t="s">
        <v>120</v>
      </c>
      <c r="G29" s="6" t="s">
        <v>710</v>
      </c>
      <c r="H29" s="6"/>
    </row>
    <row r="30" spans="1:8" ht="12.75">
      <c r="A30" s="13">
        <v>2</v>
      </c>
      <c r="B30" s="3" t="s">
        <v>711</v>
      </c>
      <c r="C30" s="3" t="s">
        <v>695</v>
      </c>
      <c r="D30" s="4">
        <v>77.65</v>
      </c>
      <c r="E30" s="18" t="s">
        <v>124</v>
      </c>
      <c r="F30" s="17" t="s">
        <v>120</v>
      </c>
      <c r="G30" s="6" t="s">
        <v>710</v>
      </c>
      <c r="H30" s="6"/>
    </row>
    <row r="31" spans="1:8" ht="12.75">
      <c r="A31" s="13">
        <v>3</v>
      </c>
      <c r="B31" s="3" t="s">
        <v>712</v>
      </c>
      <c r="C31" s="3" t="s">
        <v>702</v>
      </c>
      <c r="D31" s="4">
        <v>73.6</v>
      </c>
      <c r="E31" s="18" t="s">
        <v>124</v>
      </c>
      <c r="F31" s="17" t="s">
        <v>120</v>
      </c>
      <c r="G31" s="6"/>
      <c r="H31" s="6"/>
    </row>
    <row r="32" spans="1:8" ht="12.75">
      <c r="A32" s="13">
        <v>4</v>
      </c>
      <c r="B32" s="3" t="s">
        <v>713</v>
      </c>
      <c r="C32" s="3" t="s">
        <v>693</v>
      </c>
      <c r="D32" s="4">
        <v>64.6</v>
      </c>
      <c r="E32" s="18" t="s">
        <v>124</v>
      </c>
      <c r="F32" s="17" t="s">
        <v>117</v>
      </c>
      <c r="G32" s="6"/>
      <c r="H32" s="6"/>
    </row>
    <row r="33" spans="1:8" ht="12.75">
      <c r="A33" s="13">
        <v>5</v>
      </c>
      <c r="B33" s="3" t="s">
        <v>714</v>
      </c>
      <c r="C33" s="3" t="s">
        <v>702</v>
      </c>
      <c r="D33" s="4">
        <v>63.55</v>
      </c>
      <c r="E33" s="18" t="s">
        <v>124</v>
      </c>
      <c r="F33" s="17"/>
      <c r="G33" s="6"/>
      <c r="H33" s="6"/>
    </row>
    <row r="34" spans="1:8" ht="12.75">
      <c r="A34" s="13">
        <v>6</v>
      </c>
      <c r="B34" s="3" t="s">
        <v>715</v>
      </c>
      <c r="C34" s="3" t="s">
        <v>691</v>
      </c>
      <c r="D34" s="4">
        <v>61.95</v>
      </c>
      <c r="E34" s="18" t="s">
        <v>124</v>
      </c>
      <c r="F34" s="17"/>
      <c r="G34" s="6"/>
      <c r="H34" s="6"/>
    </row>
    <row r="35" spans="1:8" ht="12.75">
      <c r="A35" s="13">
        <v>7</v>
      </c>
      <c r="B35" s="3" t="s">
        <v>716</v>
      </c>
      <c r="C35" s="3" t="s">
        <v>698</v>
      </c>
      <c r="D35" s="4">
        <v>61.9</v>
      </c>
      <c r="E35" s="18" t="s">
        <v>124</v>
      </c>
      <c r="F35" s="17"/>
      <c r="G35" s="6"/>
      <c r="H35" s="6"/>
    </row>
    <row r="36" spans="1:8" ht="12.75">
      <c r="A36" s="13">
        <v>8</v>
      </c>
      <c r="B36" s="3" t="s">
        <v>717</v>
      </c>
      <c r="C36" s="3" t="s">
        <v>698</v>
      </c>
      <c r="D36" s="4">
        <v>61.5</v>
      </c>
      <c r="E36" s="18" t="s">
        <v>124</v>
      </c>
      <c r="F36" s="17"/>
      <c r="G36" s="6"/>
      <c r="H36" s="6"/>
    </row>
    <row r="37" spans="1:8" ht="12.75">
      <c r="A37" s="13">
        <v>9</v>
      </c>
      <c r="B37" s="3" t="s">
        <v>718</v>
      </c>
      <c r="C37" s="3" t="s">
        <v>702</v>
      </c>
      <c r="D37" s="4">
        <v>59.55</v>
      </c>
      <c r="E37" s="18" t="s">
        <v>124</v>
      </c>
      <c r="F37" s="17"/>
      <c r="G37" s="6"/>
      <c r="H37" s="6"/>
    </row>
    <row r="38" spans="1:8" ht="12.75">
      <c r="A38" s="13">
        <v>10</v>
      </c>
      <c r="B38" s="3" t="s">
        <v>719</v>
      </c>
      <c r="C38" s="3" t="s">
        <v>706</v>
      </c>
      <c r="D38" s="4">
        <v>59.25</v>
      </c>
      <c r="E38" s="18" t="s">
        <v>124</v>
      </c>
      <c r="F38" s="17"/>
      <c r="G38" s="6"/>
      <c r="H38" s="6"/>
    </row>
    <row r="39" spans="1:8" ht="12.75">
      <c r="A39" s="13">
        <v>11</v>
      </c>
      <c r="B39" s="3" t="s">
        <v>720</v>
      </c>
      <c r="C39" s="3" t="s">
        <v>706</v>
      </c>
      <c r="D39" s="4">
        <v>58.75</v>
      </c>
      <c r="E39" s="18" t="s">
        <v>124</v>
      </c>
      <c r="F39" s="17"/>
      <c r="G39" s="6"/>
      <c r="H39" s="6"/>
    </row>
    <row r="40" spans="1:8" ht="12.75">
      <c r="A40" s="13">
        <v>12</v>
      </c>
      <c r="B40" s="3" t="s">
        <v>721</v>
      </c>
      <c r="C40" s="3" t="s">
        <v>691</v>
      </c>
      <c r="D40" s="4">
        <v>57.75</v>
      </c>
      <c r="E40" s="18" t="s">
        <v>124</v>
      </c>
      <c r="F40" s="17"/>
      <c r="G40" s="6"/>
      <c r="H40" s="6"/>
    </row>
    <row r="41" spans="1:8" ht="12.75">
      <c r="A41" s="13">
        <v>13</v>
      </c>
      <c r="B41" s="3" t="s">
        <v>722</v>
      </c>
      <c r="C41" s="3" t="s">
        <v>693</v>
      </c>
      <c r="D41" s="4">
        <v>57</v>
      </c>
      <c r="E41" s="18" t="s">
        <v>124</v>
      </c>
      <c r="F41" s="17"/>
      <c r="G41" s="6"/>
      <c r="H41" s="6"/>
    </row>
    <row r="42" spans="1:8" ht="12.75">
      <c r="A42" s="13">
        <v>14</v>
      </c>
      <c r="B42" s="3" t="s">
        <v>723</v>
      </c>
      <c r="C42" s="3" t="s">
        <v>691</v>
      </c>
      <c r="D42" s="4">
        <v>53.05</v>
      </c>
      <c r="E42" s="18" t="s">
        <v>124</v>
      </c>
      <c r="F42" s="17"/>
      <c r="G42" s="6"/>
      <c r="H42" s="6"/>
    </row>
    <row r="43" spans="1:8" ht="12.75">
      <c r="A43" s="13">
        <v>15</v>
      </c>
      <c r="B43" s="3" t="s">
        <v>724</v>
      </c>
      <c r="C43" s="3" t="s">
        <v>702</v>
      </c>
      <c r="D43" s="4">
        <v>52.1</v>
      </c>
      <c r="E43" s="18" t="s">
        <v>124</v>
      </c>
      <c r="F43" s="17"/>
      <c r="G43" s="6"/>
      <c r="H43" s="6"/>
    </row>
    <row r="44" spans="1:8" ht="12.75">
      <c r="A44" s="48"/>
      <c r="B44" s="45" t="s">
        <v>6</v>
      </c>
      <c r="C44" s="44"/>
      <c r="D44" s="46"/>
      <c r="E44" s="47"/>
      <c r="F44" s="47"/>
      <c r="G44" s="6"/>
      <c r="H44" s="6"/>
    </row>
    <row r="45" spans="1:8" ht="12.75">
      <c r="A45" s="13">
        <v>1</v>
      </c>
      <c r="B45" s="3" t="s">
        <v>725</v>
      </c>
      <c r="C45" s="3" t="s">
        <v>691</v>
      </c>
      <c r="D45" s="4">
        <v>109.8</v>
      </c>
      <c r="E45" s="19" t="s">
        <v>125</v>
      </c>
      <c r="F45" s="17" t="s">
        <v>120</v>
      </c>
      <c r="G45" s="6"/>
      <c r="H45" s="6"/>
    </row>
    <row r="46" spans="1:8" ht="12.75">
      <c r="A46" s="13">
        <v>2</v>
      </c>
      <c r="B46" s="3" t="s">
        <v>726</v>
      </c>
      <c r="C46" s="3" t="s">
        <v>706</v>
      </c>
      <c r="D46" s="4">
        <v>106.65</v>
      </c>
      <c r="E46" s="19" t="s">
        <v>125</v>
      </c>
      <c r="F46" s="17" t="s">
        <v>120</v>
      </c>
      <c r="G46" s="6"/>
      <c r="H46" s="6"/>
    </row>
    <row r="47" spans="1:8" ht="12.75">
      <c r="A47" s="13">
        <v>3</v>
      </c>
      <c r="B47" s="3" t="s">
        <v>727</v>
      </c>
      <c r="C47" s="3" t="s">
        <v>695</v>
      </c>
      <c r="D47" s="4">
        <v>106.15</v>
      </c>
      <c r="E47" s="19" t="s">
        <v>125</v>
      </c>
      <c r="F47" s="17" t="s">
        <v>120</v>
      </c>
      <c r="G47" s="6" t="s">
        <v>710</v>
      </c>
      <c r="H47" s="6"/>
    </row>
    <row r="48" spans="1:8" ht="12.75">
      <c r="A48" s="13">
        <v>4</v>
      </c>
      <c r="B48" s="3" t="s">
        <v>728</v>
      </c>
      <c r="C48" s="3" t="s">
        <v>706</v>
      </c>
      <c r="D48" s="4">
        <v>102.35</v>
      </c>
      <c r="E48" s="19" t="s">
        <v>125</v>
      </c>
      <c r="F48" s="17" t="s">
        <v>117</v>
      </c>
      <c r="G48" s="6"/>
      <c r="H48" s="6"/>
    </row>
    <row r="49" spans="1:8" ht="12.75">
      <c r="A49" s="13">
        <v>5</v>
      </c>
      <c r="B49" s="3" t="s">
        <v>729</v>
      </c>
      <c r="C49" s="3" t="s">
        <v>702</v>
      </c>
      <c r="D49" s="4">
        <v>92.7</v>
      </c>
      <c r="E49" s="19" t="s">
        <v>125</v>
      </c>
      <c r="F49" s="17"/>
      <c r="G49" s="6"/>
      <c r="H49" s="6"/>
    </row>
    <row r="50" spans="1:8" ht="12.75">
      <c r="A50" s="13">
        <v>6</v>
      </c>
      <c r="B50" s="3" t="s">
        <v>730</v>
      </c>
      <c r="C50" s="3" t="s">
        <v>706</v>
      </c>
      <c r="D50" s="4">
        <v>90.5</v>
      </c>
      <c r="E50" s="19" t="s">
        <v>125</v>
      </c>
      <c r="F50" s="17"/>
      <c r="G50" s="6"/>
      <c r="H50" s="6"/>
    </row>
    <row r="51" spans="1:8" ht="12.75">
      <c r="A51" s="13">
        <v>7</v>
      </c>
      <c r="B51" s="3" t="s">
        <v>731</v>
      </c>
      <c r="C51" s="3" t="s">
        <v>695</v>
      </c>
      <c r="D51" s="4">
        <v>80.5</v>
      </c>
      <c r="E51" s="19" t="s">
        <v>125</v>
      </c>
      <c r="F51" s="17"/>
      <c r="G51" s="6"/>
      <c r="H51" s="6"/>
    </row>
    <row r="52" spans="1:8" ht="12.75">
      <c r="A52" s="13">
        <v>8</v>
      </c>
      <c r="B52" s="3" t="s">
        <v>732</v>
      </c>
      <c r="C52" s="3" t="s">
        <v>702</v>
      </c>
      <c r="D52" s="4">
        <v>75.9</v>
      </c>
      <c r="E52" s="19" t="s">
        <v>125</v>
      </c>
      <c r="F52" s="17"/>
      <c r="G52" s="6"/>
      <c r="H52" s="6"/>
    </row>
    <row r="53" spans="1:8" ht="12.75">
      <c r="A53" s="13">
        <v>9</v>
      </c>
      <c r="B53" s="3" t="s">
        <v>733</v>
      </c>
      <c r="C53" s="3" t="s">
        <v>693</v>
      </c>
      <c r="D53" s="4">
        <v>74.85</v>
      </c>
      <c r="E53" s="19" t="s">
        <v>125</v>
      </c>
      <c r="F53" s="17"/>
      <c r="G53" s="6"/>
      <c r="H53" s="6"/>
    </row>
    <row r="54" spans="1:8" ht="12.75">
      <c r="A54" s="13">
        <v>10</v>
      </c>
      <c r="B54" s="3" t="s">
        <v>734</v>
      </c>
      <c r="C54" s="3" t="s">
        <v>693</v>
      </c>
      <c r="D54" s="4">
        <v>74</v>
      </c>
      <c r="E54" s="19" t="s">
        <v>125</v>
      </c>
      <c r="F54" s="17"/>
      <c r="G54" s="6"/>
      <c r="H54" s="6"/>
    </row>
    <row r="55" spans="1:8" ht="12.75">
      <c r="A55" s="13">
        <v>11</v>
      </c>
      <c r="B55" s="3" t="s">
        <v>735</v>
      </c>
      <c r="C55" s="3" t="s">
        <v>698</v>
      </c>
      <c r="D55" s="4">
        <v>68.4</v>
      </c>
      <c r="E55" s="19" t="s">
        <v>125</v>
      </c>
      <c r="F55" s="17"/>
      <c r="G55" s="6"/>
      <c r="H55" s="6"/>
    </row>
    <row r="56" spans="1:8" ht="12.75">
      <c r="A56" s="13">
        <v>12</v>
      </c>
      <c r="B56" s="3" t="s">
        <v>736</v>
      </c>
      <c r="C56" s="3" t="s">
        <v>702</v>
      </c>
      <c r="D56" s="4">
        <v>64.45</v>
      </c>
      <c r="E56" s="19" t="s">
        <v>125</v>
      </c>
      <c r="F56" s="17"/>
      <c r="G56" s="6"/>
      <c r="H56" s="6"/>
    </row>
    <row r="57" spans="1:8" ht="12.75">
      <c r="A57" s="13">
        <v>13</v>
      </c>
      <c r="B57" s="3" t="s">
        <v>737</v>
      </c>
      <c r="C57" s="3" t="s">
        <v>691</v>
      </c>
      <c r="D57" s="4">
        <v>63.6</v>
      </c>
      <c r="E57" s="19" t="s">
        <v>125</v>
      </c>
      <c r="F57" s="17"/>
      <c r="G57" s="6"/>
      <c r="H57" s="6"/>
    </row>
    <row r="58" spans="1:8" ht="12.75">
      <c r="A58" s="13">
        <v>14</v>
      </c>
      <c r="B58" s="3" t="s">
        <v>738</v>
      </c>
      <c r="C58" s="3" t="s">
        <v>693</v>
      </c>
      <c r="D58" s="4">
        <v>59.85</v>
      </c>
      <c r="E58" s="19" t="s">
        <v>125</v>
      </c>
      <c r="F58" s="17"/>
      <c r="G58" s="6"/>
      <c r="H58" s="6"/>
    </row>
    <row r="59" spans="1:8" ht="12.75">
      <c r="A59" s="13">
        <v>15</v>
      </c>
      <c r="B59" s="3" t="s">
        <v>739</v>
      </c>
      <c r="C59" s="3" t="s">
        <v>698</v>
      </c>
      <c r="D59" s="4">
        <v>55.65</v>
      </c>
      <c r="E59" s="19" t="s">
        <v>125</v>
      </c>
      <c r="F59" s="17"/>
      <c r="G59" s="6"/>
      <c r="H59" s="6"/>
    </row>
    <row r="60" spans="1:8" ht="12.75">
      <c r="A60" s="48"/>
      <c r="B60" s="45" t="s">
        <v>7</v>
      </c>
      <c r="C60" s="44"/>
      <c r="D60" s="46"/>
      <c r="E60" s="47"/>
      <c r="F60" s="47"/>
      <c r="G60" s="6"/>
      <c r="H60" s="6"/>
    </row>
    <row r="61" spans="1:8" ht="12.75">
      <c r="A61" s="13">
        <v>1</v>
      </c>
      <c r="B61" s="3" t="s">
        <v>740</v>
      </c>
      <c r="C61" s="3" t="s">
        <v>695</v>
      </c>
      <c r="D61" s="4">
        <v>138</v>
      </c>
      <c r="E61" s="18" t="s">
        <v>126</v>
      </c>
      <c r="F61" s="17" t="s">
        <v>120</v>
      </c>
      <c r="G61" s="6"/>
      <c r="H61" s="6"/>
    </row>
    <row r="62" spans="1:8" ht="12.75">
      <c r="A62" s="13">
        <v>2</v>
      </c>
      <c r="B62" s="3" t="s">
        <v>741</v>
      </c>
      <c r="C62" s="3" t="s">
        <v>698</v>
      </c>
      <c r="D62" s="4">
        <v>94.6</v>
      </c>
      <c r="E62" s="18" t="s">
        <v>126</v>
      </c>
      <c r="F62" s="17" t="s">
        <v>120</v>
      </c>
      <c r="G62" s="6"/>
      <c r="H62" s="6"/>
    </row>
    <row r="63" spans="1:8" ht="12.75">
      <c r="A63" s="13">
        <v>3</v>
      </c>
      <c r="B63" s="3" t="s">
        <v>742</v>
      </c>
      <c r="C63" s="3" t="s">
        <v>698</v>
      </c>
      <c r="D63" s="4">
        <v>87.05</v>
      </c>
      <c r="E63" s="18" t="s">
        <v>126</v>
      </c>
      <c r="F63" s="17" t="s">
        <v>120</v>
      </c>
      <c r="G63" s="6" t="s">
        <v>710</v>
      </c>
      <c r="H63" s="6"/>
    </row>
    <row r="64" spans="1:8" ht="12.75">
      <c r="A64" s="13">
        <v>4</v>
      </c>
      <c r="B64" s="3" t="s">
        <v>743</v>
      </c>
      <c r="C64" s="3" t="s">
        <v>693</v>
      </c>
      <c r="D64" s="4">
        <v>81.55</v>
      </c>
      <c r="E64" s="18" t="s">
        <v>126</v>
      </c>
      <c r="F64" s="17" t="s">
        <v>117</v>
      </c>
      <c r="G64" s="6"/>
      <c r="H64" s="6"/>
    </row>
    <row r="65" spans="1:8" ht="12.75">
      <c r="A65" s="13">
        <v>5</v>
      </c>
      <c r="B65" s="3" t="s">
        <v>744</v>
      </c>
      <c r="C65" s="3" t="s">
        <v>691</v>
      </c>
      <c r="D65" s="4">
        <v>79</v>
      </c>
      <c r="E65" s="18" t="s">
        <v>126</v>
      </c>
      <c r="F65" s="17"/>
      <c r="G65" s="6"/>
      <c r="H65" s="6"/>
    </row>
    <row r="66" spans="1:8" ht="12.75">
      <c r="A66" s="13">
        <v>6</v>
      </c>
      <c r="B66" s="3" t="s">
        <v>745</v>
      </c>
      <c r="C66" s="3" t="s">
        <v>702</v>
      </c>
      <c r="D66" s="4">
        <v>76.7</v>
      </c>
      <c r="E66" s="18" t="s">
        <v>126</v>
      </c>
      <c r="F66" s="17"/>
      <c r="G66" s="6"/>
      <c r="H66" s="6"/>
    </row>
    <row r="67" spans="1:8" ht="12.75">
      <c r="A67" s="13">
        <v>7</v>
      </c>
      <c r="B67" s="3" t="s">
        <v>746</v>
      </c>
      <c r="C67" s="3" t="s">
        <v>706</v>
      </c>
      <c r="D67" s="4">
        <v>66.75</v>
      </c>
      <c r="E67" s="18" t="s">
        <v>126</v>
      </c>
      <c r="F67" s="17"/>
      <c r="G67" s="6"/>
      <c r="H67" s="6"/>
    </row>
    <row r="68" spans="1:8" ht="12.75">
      <c r="A68" s="13">
        <v>8</v>
      </c>
      <c r="B68" s="3" t="s">
        <v>747</v>
      </c>
      <c r="C68" s="3" t="s">
        <v>702</v>
      </c>
      <c r="D68" s="4">
        <v>64.75</v>
      </c>
      <c r="E68" s="18" t="s">
        <v>126</v>
      </c>
      <c r="F68" s="17"/>
      <c r="G68" s="6"/>
      <c r="H68" s="6"/>
    </row>
    <row r="69" spans="1:8" ht="12.75">
      <c r="A69" s="48"/>
      <c r="B69" s="45" t="s">
        <v>8</v>
      </c>
      <c r="C69" s="44"/>
      <c r="D69" s="46"/>
      <c r="E69" s="47"/>
      <c r="F69" s="47"/>
      <c r="G69" s="6"/>
      <c r="H69" s="6"/>
    </row>
    <row r="70" spans="1:8" ht="12.75">
      <c r="A70" s="13">
        <v>1</v>
      </c>
      <c r="B70" s="3" t="s">
        <v>748</v>
      </c>
      <c r="C70" s="3" t="s">
        <v>698</v>
      </c>
      <c r="D70" s="4">
        <v>209.05</v>
      </c>
      <c r="E70" s="18" t="s">
        <v>127</v>
      </c>
      <c r="F70" s="17" t="s">
        <v>120</v>
      </c>
      <c r="G70" t="s">
        <v>749</v>
      </c>
      <c r="H70" s="6"/>
    </row>
    <row r="71" spans="1:8" ht="12.75">
      <c r="A71" s="13">
        <v>2</v>
      </c>
      <c r="B71" s="3" t="s">
        <v>750</v>
      </c>
      <c r="C71" s="3" t="s">
        <v>693</v>
      </c>
      <c r="D71" s="4">
        <v>133.05</v>
      </c>
      <c r="E71" s="18" t="s">
        <v>127</v>
      </c>
      <c r="F71" s="17" t="s">
        <v>120</v>
      </c>
      <c r="G71" s="6"/>
      <c r="H71" s="6"/>
    </row>
    <row r="72" spans="1:8" ht="12.75">
      <c r="A72" s="13">
        <v>3</v>
      </c>
      <c r="B72" s="3" t="s">
        <v>751</v>
      </c>
      <c r="C72" s="3" t="s">
        <v>702</v>
      </c>
      <c r="D72" s="4">
        <v>123.55</v>
      </c>
      <c r="E72" s="18" t="s">
        <v>127</v>
      </c>
      <c r="F72" s="17" t="s">
        <v>120</v>
      </c>
      <c r="G72" s="6"/>
      <c r="H72" s="6"/>
    </row>
    <row r="73" spans="1:8" ht="12.75">
      <c r="A73" s="13">
        <v>4</v>
      </c>
      <c r="B73" s="3" t="s">
        <v>752</v>
      </c>
      <c r="C73" s="3" t="s">
        <v>706</v>
      </c>
      <c r="D73" s="4">
        <v>108.55</v>
      </c>
      <c r="E73" s="18" t="s">
        <v>127</v>
      </c>
      <c r="F73" s="17" t="s">
        <v>117</v>
      </c>
      <c r="G73" s="6"/>
      <c r="H73" s="6"/>
    </row>
    <row r="74" spans="1:8" ht="12.75">
      <c r="A74" s="13">
        <v>5</v>
      </c>
      <c r="B74" s="3" t="s">
        <v>753</v>
      </c>
      <c r="C74" s="3" t="s">
        <v>693</v>
      </c>
      <c r="D74" s="4">
        <v>101</v>
      </c>
      <c r="E74" s="18" t="s">
        <v>127</v>
      </c>
      <c r="F74" s="17"/>
      <c r="G74" s="6"/>
      <c r="H74" s="6"/>
    </row>
    <row r="75" spans="1:8" ht="12.75">
      <c r="A75" s="13">
        <v>6</v>
      </c>
      <c r="B75" s="3" t="s">
        <v>754</v>
      </c>
      <c r="C75" s="3" t="s">
        <v>706</v>
      </c>
      <c r="D75" s="4">
        <v>99.25</v>
      </c>
      <c r="E75" s="18" t="s">
        <v>127</v>
      </c>
      <c r="F75" s="17"/>
      <c r="G75" s="6"/>
      <c r="H75" s="6"/>
    </row>
    <row r="76" spans="1:8" ht="12.75">
      <c r="A76" s="48"/>
      <c r="B76" s="45" t="s">
        <v>9</v>
      </c>
      <c r="C76" s="44"/>
      <c r="D76" s="46"/>
      <c r="E76" s="47"/>
      <c r="F76" s="47"/>
      <c r="G76" s="6"/>
      <c r="H76" s="6"/>
    </row>
    <row r="77" spans="1:8" ht="12.75">
      <c r="A77" s="13">
        <v>1</v>
      </c>
      <c r="B77" s="3" t="s">
        <v>755</v>
      </c>
      <c r="C77" s="3" t="s">
        <v>756</v>
      </c>
      <c r="D77" s="4">
        <v>180.7</v>
      </c>
      <c r="E77" s="18" t="s">
        <v>128</v>
      </c>
      <c r="F77" s="17" t="s">
        <v>120</v>
      </c>
      <c r="G77" s="6"/>
      <c r="H77" s="6"/>
    </row>
    <row r="78" spans="1:8" ht="12.75">
      <c r="A78" s="13">
        <v>2</v>
      </c>
      <c r="B78" s="3" t="s">
        <v>757</v>
      </c>
      <c r="C78" s="3" t="s">
        <v>706</v>
      </c>
      <c r="D78" s="4">
        <v>137.2</v>
      </c>
      <c r="E78" s="18" t="s">
        <v>128</v>
      </c>
      <c r="F78" s="17" t="s">
        <v>120</v>
      </c>
      <c r="G78" s="6"/>
      <c r="H78" s="6"/>
    </row>
    <row r="79" spans="1:8" ht="12.75">
      <c r="A79" s="13">
        <v>3</v>
      </c>
      <c r="B79" s="3" t="s">
        <v>758</v>
      </c>
      <c r="C79" s="3" t="s">
        <v>698</v>
      </c>
      <c r="D79" s="4">
        <v>130.4</v>
      </c>
      <c r="E79" s="18" t="s">
        <v>128</v>
      </c>
      <c r="F79" s="17" t="s">
        <v>120</v>
      </c>
      <c r="G79" s="6"/>
      <c r="H79" s="6"/>
    </row>
    <row r="80" spans="1:8" ht="12.75">
      <c r="A80" s="13">
        <v>4</v>
      </c>
      <c r="B80" s="3" t="s">
        <v>759</v>
      </c>
      <c r="C80" s="3" t="s">
        <v>695</v>
      </c>
      <c r="D80" s="4">
        <v>99.3</v>
      </c>
      <c r="E80" s="18" t="s">
        <v>128</v>
      </c>
      <c r="F80" s="17" t="s">
        <v>117</v>
      </c>
      <c r="G80" s="6"/>
      <c r="H80" s="6"/>
    </row>
    <row r="81" spans="1:8" ht="12.75">
      <c r="A81" s="13">
        <v>5</v>
      </c>
      <c r="B81" s="3" t="s">
        <v>760</v>
      </c>
      <c r="C81" s="3" t="s">
        <v>693</v>
      </c>
      <c r="D81" s="4">
        <v>94.8</v>
      </c>
      <c r="E81" s="18" t="s">
        <v>128</v>
      </c>
      <c r="F81" s="17"/>
      <c r="G81" s="6"/>
      <c r="H81" s="6"/>
    </row>
    <row r="82" spans="1:8" ht="12.75">
      <c r="A82" s="13">
        <v>6</v>
      </c>
      <c r="B82" s="3" t="s">
        <v>761</v>
      </c>
      <c r="C82" s="3" t="s">
        <v>693</v>
      </c>
      <c r="D82" s="4">
        <v>94.45</v>
      </c>
      <c r="E82" s="18" t="s">
        <v>128</v>
      </c>
      <c r="F82" s="17"/>
      <c r="G82" s="6"/>
      <c r="H82" s="6"/>
    </row>
    <row r="83" spans="1:8" ht="12.75">
      <c r="A83" s="13">
        <v>7</v>
      </c>
      <c r="B83" s="3" t="s">
        <v>762</v>
      </c>
      <c r="C83" s="3" t="s">
        <v>706</v>
      </c>
      <c r="D83" s="4">
        <v>93.75</v>
      </c>
      <c r="E83" s="18" t="s">
        <v>128</v>
      </c>
      <c r="F83" s="17"/>
      <c r="G83" s="6"/>
      <c r="H83" s="6"/>
    </row>
    <row r="84" spans="1:8" ht="12.75">
      <c r="A84" s="13">
        <v>8</v>
      </c>
      <c r="B84" s="3" t="s">
        <v>763</v>
      </c>
      <c r="C84" s="3" t="s">
        <v>698</v>
      </c>
      <c r="D84" s="4">
        <v>83.55</v>
      </c>
      <c r="E84" s="18" t="s">
        <v>128</v>
      </c>
      <c r="F84" s="17"/>
      <c r="G84" s="6"/>
      <c r="H84" s="6"/>
    </row>
    <row r="85" spans="1:8" ht="12.75">
      <c r="A85" s="48"/>
      <c r="B85" s="45" t="s">
        <v>10</v>
      </c>
      <c r="C85" s="44"/>
      <c r="D85" s="46"/>
      <c r="E85" s="47"/>
      <c r="F85" s="47"/>
      <c r="G85" s="6"/>
      <c r="H85" s="6"/>
    </row>
    <row r="86" spans="1:8" ht="12.75">
      <c r="A86" s="13">
        <v>1</v>
      </c>
      <c r="B86" s="3" t="s">
        <v>764</v>
      </c>
      <c r="C86" s="3" t="s">
        <v>698</v>
      </c>
      <c r="D86" s="4">
        <v>203.05</v>
      </c>
      <c r="E86" s="18" t="s">
        <v>129</v>
      </c>
      <c r="F86" s="17" t="s">
        <v>120</v>
      </c>
      <c r="G86" s="6"/>
      <c r="H86" s="6"/>
    </row>
    <row r="87" spans="1:8" ht="12.75">
      <c r="A87" s="13">
        <v>2</v>
      </c>
      <c r="B87" s="3" t="s">
        <v>765</v>
      </c>
      <c r="C87" s="3" t="s">
        <v>706</v>
      </c>
      <c r="D87" s="4">
        <v>141.15</v>
      </c>
      <c r="E87" s="18" t="s">
        <v>129</v>
      </c>
      <c r="F87" s="17" t="s">
        <v>120</v>
      </c>
      <c r="G87" s="6"/>
      <c r="H87" s="6"/>
    </row>
    <row r="88" spans="1:8" ht="12.75">
      <c r="A88" s="13">
        <v>3</v>
      </c>
      <c r="B88" s="3" t="s">
        <v>766</v>
      </c>
      <c r="C88" s="3" t="s">
        <v>702</v>
      </c>
      <c r="D88" s="4">
        <v>140.9</v>
      </c>
      <c r="E88" s="18" t="s">
        <v>129</v>
      </c>
      <c r="F88" s="17" t="s">
        <v>120</v>
      </c>
      <c r="G88" s="6"/>
      <c r="H88" s="6"/>
    </row>
    <row r="89" spans="1:8" ht="12.75">
      <c r="A89" s="13">
        <v>4</v>
      </c>
      <c r="B89" s="3" t="s">
        <v>767</v>
      </c>
      <c r="C89" s="3" t="s">
        <v>702</v>
      </c>
      <c r="D89" s="4">
        <v>139.7</v>
      </c>
      <c r="E89" s="18" t="s">
        <v>129</v>
      </c>
      <c r="F89" s="17" t="s">
        <v>117</v>
      </c>
      <c r="G89" s="6"/>
      <c r="H89" s="6"/>
    </row>
    <row r="90" spans="1:8" ht="12.75">
      <c r="A90" s="13">
        <v>5</v>
      </c>
      <c r="B90" s="3" t="s">
        <v>768</v>
      </c>
      <c r="C90" s="3" t="s">
        <v>706</v>
      </c>
      <c r="D90" s="4">
        <v>137.3</v>
      </c>
      <c r="E90" s="18" t="s">
        <v>129</v>
      </c>
      <c r="F90" s="17"/>
      <c r="G90" s="6"/>
      <c r="H90" s="6"/>
    </row>
    <row r="91" spans="1:8" ht="12.75">
      <c r="A91" s="13">
        <v>6</v>
      </c>
      <c r="B91" s="3" t="s">
        <v>769</v>
      </c>
      <c r="C91" s="3" t="s">
        <v>691</v>
      </c>
      <c r="D91" s="4">
        <v>135.15</v>
      </c>
      <c r="E91" s="18" t="s">
        <v>129</v>
      </c>
      <c r="F91" s="17"/>
      <c r="G91" s="6"/>
      <c r="H91" s="6"/>
    </row>
    <row r="92" spans="1:8" ht="12.75">
      <c r="A92" s="13">
        <v>7</v>
      </c>
      <c r="B92" s="3" t="s">
        <v>770</v>
      </c>
      <c r="C92" s="3" t="s">
        <v>693</v>
      </c>
      <c r="D92" s="4">
        <v>107.85</v>
      </c>
      <c r="E92" s="18" t="s">
        <v>129</v>
      </c>
      <c r="F92" s="17"/>
      <c r="G92" s="6"/>
      <c r="H92" s="6"/>
    </row>
    <row r="93" spans="1:8" ht="12.75">
      <c r="A93" s="48"/>
      <c r="B93" s="45" t="s">
        <v>11</v>
      </c>
      <c r="C93" s="44"/>
      <c r="D93" s="46"/>
      <c r="E93" s="47"/>
      <c r="F93" s="47"/>
      <c r="G93" s="6"/>
      <c r="H93" s="6"/>
    </row>
    <row r="94" spans="1:8" ht="12.75">
      <c r="A94" s="13">
        <v>1</v>
      </c>
      <c r="B94" s="3" t="s">
        <v>771</v>
      </c>
      <c r="C94" s="3" t="s">
        <v>691</v>
      </c>
      <c r="D94" s="4">
        <v>213.65</v>
      </c>
      <c r="E94" s="18" t="s">
        <v>114</v>
      </c>
      <c r="F94" s="17" t="s">
        <v>120</v>
      </c>
      <c r="G94" s="6"/>
      <c r="H94" s="6"/>
    </row>
    <row r="95" spans="1:8" ht="12.75">
      <c r="A95" s="13">
        <v>2</v>
      </c>
      <c r="B95" s="3" t="s">
        <v>772</v>
      </c>
      <c r="C95" s="3" t="s">
        <v>706</v>
      </c>
      <c r="D95" s="4">
        <v>198.15</v>
      </c>
      <c r="E95" s="18" t="s">
        <v>114</v>
      </c>
      <c r="F95" s="17" t="s">
        <v>120</v>
      </c>
      <c r="G95" s="6"/>
      <c r="H95" s="6"/>
    </row>
    <row r="96" spans="1:8" ht="12.75">
      <c r="A96" s="13">
        <v>3</v>
      </c>
      <c r="B96" s="3" t="s">
        <v>773</v>
      </c>
      <c r="C96" s="3" t="s">
        <v>706</v>
      </c>
      <c r="D96" s="4">
        <v>164.3</v>
      </c>
      <c r="E96" s="18" t="s">
        <v>114</v>
      </c>
      <c r="F96" s="17" t="s">
        <v>120</v>
      </c>
      <c r="G96" s="6"/>
      <c r="H96" s="6"/>
    </row>
    <row r="97" spans="1:8" ht="12.75">
      <c r="A97" s="13">
        <v>4</v>
      </c>
      <c r="B97" s="3" t="s">
        <v>774</v>
      </c>
      <c r="C97" s="3" t="s">
        <v>695</v>
      </c>
      <c r="D97" s="4">
        <v>161</v>
      </c>
      <c r="E97" s="18" t="s">
        <v>114</v>
      </c>
      <c r="F97" s="17" t="s">
        <v>117</v>
      </c>
      <c r="G97" s="6"/>
      <c r="H97" s="6"/>
    </row>
    <row r="98" spans="1:8" ht="12.75">
      <c r="A98" s="13">
        <v>5</v>
      </c>
      <c r="B98" s="3" t="s">
        <v>775</v>
      </c>
      <c r="C98" s="3" t="s">
        <v>693</v>
      </c>
      <c r="D98" s="4">
        <v>153.4</v>
      </c>
      <c r="E98" s="18" t="s">
        <v>114</v>
      </c>
      <c r="F98" s="17"/>
      <c r="G98" s="6"/>
      <c r="H98" s="6"/>
    </row>
    <row r="99" spans="1:8" ht="12.75">
      <c r="A99" s="13">
        <v>6</v>
      </c>
      <c r="B99" s="3" t="s">
        <v>776</v>
      </c>
      <c r="C99" s="3" t="s">
        <v>698</v>
      </c>
      <c r="D99" s="4">
        <v>152.05</v>
      </c>
      <c r="E99" s="18" t="s">
        <v>114</v>
      </c>
      <c r="F99" s="17"/>
      <c r="G99" s="6"/>
      <c r="H99" s="6"/>
    </row>
    <row r="100" spans="1:8" ht="12.75">
      <c r="A100" s="13">
        <v>7</v>
      </c>
      <c r="B100" s="3" t="s">
        <v>777</v>
      </c>
      <c r="C100" s="3" t="s">
        <v>691</v>
      </c>
      <c r="D100" s="4">
        <v>134.85</v>
      </c>
      <c r="E100" s="18" t="s">
        <v>114</v>
      </c>
      <c r="F100" s="17"/>
      <c r="G100" s="6"/>
      <c r="H100" s="6"/>
    </row>
    <row r="101" spans="1:8" ht="12.75">
      <c r="A101" s="13">
        <v>8</v>
      </c>
      <c r="B101" s="3" t="s">
        <v>778</v>
      </c>
      <c r="C101" s="3" t="s">
        <v>691</v>
      </c>
      <c r="D101" s="4">
        <v>129.25</v>
      </c>
      <c r="E101" s="18" t="s">
        <v>114</v>
      </c>
      <c r="F101" s="17"/>
      <c r="G101" s="6"/>
      <c r="H101" s="6"/>
    </row>
    <row r="102" spans="1:8" ht="12.75">
      <c r="A102" s="13">
        <v>9</v>
      </c>
      <c r="B102" s="3" t="s">
        <v>779</v>
      </c>
      <c r="C102" s="3" t="s">
        <v>706</v>
      </c>
      <c r="D102" s="4">
        <v>125.95</v>
      </c>
      <c r="E102" s="18" t="s">
        <v>114</v>
      </c>
      <c r="F102" s="17"/>
      <c r="G102" s="6"/>
      <c r="H102" s="6"/>
    </row>
    <row r="103" spans="1:8" ht="12.75">
      <c r="A103" s="13">
        <v>10</v>
      </c>
      <c r="B103" s="3" t="s">
        <v>780</v>
      </c>
      <c r="C103" s="3" t="s">
        <v>698</v>
      </c>
      <c r="D103" s="4">
        <v>122.2</v>
      </c>
      <c r="E103" s="18" t="s">
        <v>114</v>
      </c>
      <c r="F103" s="17"/>
      <c r="G103" s="6"/>
      <c r="H103" s="6"/>
    </row>
    <row r="104" spans="1:6" ht="12.75">
      <c r="A104" s="9"/>
      <c r="B104" s="15"/>
      <c r="C104" s="25"/>
      <c r="D104" s="8"/>
      <c r="E104" s="17"/>
      <c r="F104" s="17"/>
    </row>
    <row r="105" spans="1:6" ht="12.75">
      <c r="A105" s="9"/>
      <c r="B105" s="16"/>
      <c r="C105" s="13"/>
      <c r="D105" s="13"/>
      <c r="E105" s="13"/>
      <c r="F105" s="17"/>
    </row>
    <row r="106" spans="1:6" ht="12.75">
      <c r="A106" s="6"/>
      <c r="B106" s="6"/>
      <c r="C106" s="12"/>
      <c r="D106" s="8"/>
      <c r="E106" s="17"/>
      <c r="F106" s="17"/>
    </row>
  </sheetData>
  <sheetProtection/>
  <mergeCells count="2">
    <mergeCell ref="A1:F1"/>
    <mergeCell ref="A7:F10"/>
  </mergeCells>
  <dataValidations count="4">
    <dataValidation allowBlank="1" showErrorMessage="1" promptTitle="Pool (Abbrev)" prompt="Select the pool for this diver" sqref="C93 C14 C60 C69 C76 C85"/>
    <dataValidation type="list" allowBlank="1" showInputMessage="1" showErrorMessage="1" sqref="F15:F27 F61:F68 F29:F43 F45:F59 F70:F75 F77:F84 F86:F92 F94:F103">
      <formula1>'Division 2'!#REF!</formula1>
    </dataValidation>
    <dataValidation type="list" allowBlank="1" showErrorMessage="1" promptTitle="Home Team Name" prompt="Select the home team for this meet." sqref="B4">
      <formula1>'Division 2'!#REF!</formula1>
    </dataValidation>
    <dataValidation type="list" allowBlank="1" showErrorMessage="1" promptTitle="Pool (Abbrev)" prompt="Select the pool for this diver" sqref="C94:C103 C86:C92 C77:C84 C70:C75 C15:C59 C61:C68">
      <formula1>'Division 2'!#REF!</formula1>
    </dataValidation>
  </dataValidations>
  <printOptions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3"/>
  <sheetViews>
    <sheetView zoomScalePageLayoutView="0" workbookViewId="0" topLeftCell="A1">
      <selection activeCell="A1" sqref="A1:K113"/>
    </sheetView>
  </sheetViews>
  <sheetFormatPr defaultColWidth="8.8515625" defaultRowHeight="12.75"/>
  <cols>
    <col min="1" max="1" width="10.140625" style="0" bestFit="1" customWidth="1"/>
    <col min="2" max="2" width="25.140625" style="0" customWidth="1"/>
    <col min="3" max="5" width="8.8515625" style="0" customWidth="1"/>
    <col min="6" max="6" width="24.00390625" style="0" customWidth="1"/>
  </cols>
  <sheetData>
    <row r="1" spans="1:6" s="6" customFormat="1" ht="24" customHeight="1">
      <c r="A1" s="61" t="s">
        <v>156</v>
      </c>
      <c r="B1" s="62"/>
      <c r="C1" s="62"/>
      <c r="D1" s="62"/>
      <c r="E1" s="62"/>
      <c r="F1" s="62"/>
    </row>
    <row r="2" spans="1:6" s="6" customFormat="1" ht="12.75">
      <c r="A2" s="7"/>
      <c r="B2" s="5"/>
      <c r="C2" s="5"/>
      <c r="D2" s="5"/>
      <c r="E2" s="5"/>
      <c r="F2" s="5"/>
    </row>
    <row r="3" spans="1:10" ht="12.75">
      <c r="A3" s="9" t="s">
        <v>115</v>
      </c>
      <c r="B3" s="15">
        <v>42211</v>
      </c>
      <c r="C3" s="32"/>
      <c r="D3" s="8"/>
      <c r="E3" s="17"/>
      <c r="F3" s="17"/>
      <c r="G3" s="6"/>
      <c r="H3" s="6"/>
      <c r="I3" s="6"/>
      <c r="J3" s="6"/>
    </row>
    <row r="4" spans="1:10" ht="12.75">
      <c r="A4" s="9" t="s">
        <v>119</v>
      </c>
      <c r="B4" s="16"/>
      <c r="C4" s="13"/>
      <c r="D4" s="13"/>
      <c r="E4" s="13"/>
      <c r="F4" s="17"/>
      <c r="G4" s="6"/>
      <c r="H4" s="6"/>
      <c r="I4" s="6"/>
      <c r="J4" s="6"/>
    </row>
    <row r="5" spans="1:10" ht="12.75">
      <c r="A5" s="6"/>
      <c r="B5" s="6"/>
      <c r="C5" s="6"/>
      <c r="D5" s="8"/>
      <c r="E5" s="17"/>
      <c r="F5" s="17"/>
      <c r="G5" s="6"/>
      <c r="H5" s="6"/>
      <c r="I5" s="6"/>
      <c r="J5" s="6"/>
    </row>
    <row r="6" spans="1:10" ht="12.75">
      <c r="A6" s="6"/>
      <c r="B6" s="14" t="s">
        <v>12</v>
      </c>
      <c r="C6" s="6"/>
      <c r="D6" s="8"/>
      <c r="E6" s="17"/>
      <c r="F6" s="17"/>
      <c r="G6" s="6"/>
      <c r="H6" s="6"/>
      <c r="I6" s="6"/>
      <c r="J6" s="6"/>
    </row>
    <row r="7" spans="1:10" ht="12.75">
      <c r="A7" s="10" t="s">
        <v>4</v>
      </c>
      <c r="B7" s="10" t="s">
        <v>1</v>
      </c>
      <c r="C7" s="10" t="s">
        <v>2</v>
      </c>
      <c r="D7" s="11" t="s">
        <v>3</v>
      </c>
      <c r="E7" s="11" t="s">
        <v>122</v>
      </c>
      <c r="F7" s="11" t="s">
        <v>118</v>
      </c>
      <c r="G7" s="6"/>
      <c r="H7" s="6"/>
      <c r="I7" s="6"/>
      <c r="J7" s="6"/>
    </row>
    <row r="8" spans="1:10" ht="12.75">
      <c r="A8" s="44"/>
      <c r="B8" s="45" t="s">
        <v>0</v>
      </c>
      <c r="C8" s="44"/>
      <c r="D8" s="46"/>
      <c r="E8" s="47"/>
      <c r="F8" s="47"/>
      <c r="G8" s="6"/>
      <c r="H8" s="6"/>
      <c r="I8" s="6"/>
      <c r="J8" s="6"/>
    </row>
    <row r="9" spans="1:10" ht="12.75">
      <c r="A9" s="13">
        <v>1</v>
      </c>
      <c r="B9" s="3" t="s">
        <v>159</v>
      </c>
      <c r="C9" s="3" t="s">
        <v>66</v>
      </c>
      <c r="D9" s="4">
        <v>76.65</v>
      </c>
      <c r="E9" s="18" t="s">
        <v>123</v>
      </c>
      <c r="F9" s="17" t="s">
        <v>120</v>
      </c>
      <c r="G9" s="6"/>
      <c r="H9" s="6"/>
      <c r="I9" s="6"/>
      <c r="J9" s="6"/>
    </row>
    <row r="10" spans="1:10" ht="12.75">
      <c r="A10" s="13">
        <v>2</v>
      </c>
      <c r="B10" s="3" t="s">
        <v>272</v>
      </c>
      <c r="C10" s="3" t="s">
        <v>76</v>
      </c>
      <c r="D10" s="4">
        <v>69.45</v>
      </c>
      <c r="E10" s="18" t="s">
        <v>123</v>
      </c>
      <c r="F10" s="17" t="s">
        <v>120</v>
      </c>
      <c r="G10" s="6"/>
      <c r="H10" s="6"/>
      <c r="I10" s="6"/>
      <c r="J10" s="6"/>
    </row>
    <row r="11" spans="1:10" ht="12.75">
      <c r="A11" s="13">
        <v>3</v>
      </c>
      <c r="B11" s="3" t="s">
        <v>273</v>
      </c>
      <c r="C11" s="3" t="s">
        <v>22</v>
      </c>
      <c r="D11" s="4">
        <v>67.55</v>
      </c>
      <c r="E11" s="18" t="s">
        <v>123</v>
      </c>
      <c r="F11" s="17" t="s">
        <v>117</v>
      </c>
      <c r="G11" s="6"/>
      <c r="H11" s="6"/>
      <c r="I11" s="6"/>
      <c r="J11" s="6"/>
    </row>
    <row r="12" spans="1:10" ht="12.75">
      <c r="A12" s="13">
        <v>4</v>
      </c>
      <c r="B12" s="3" t="s">
        <v>274</v>
      </c>
      <c r="C12" s="3" t="s">
        <v>55</v>
      </c>
      <c r="D12" s="4">
        <v>66.2</v>
      </c>
      <c r="E12" s="18" t="s">
        <v>123</v>
      </c>
      <c r="F12" s="17"/>
      <c r="G12" s="6"/>
      <c r="H12" s="6"/>
      <c r="I12" s="6"/>
      <c r="J12" s="6"/>
    </row>
    <row r="13" spans="1:10" ht="12.75">
      <c r="A13" s="13">
        <v>5</v>
      </c>
      <c r="B13" s="3" t="s">
        <v>275</v>
      </c>
      <c r="C13" s="3" t="s">
        <v>76</v>
      </c>
      <c r="D13" s="4">
        <v>62.6</v>
      </c>
      <c r="E13" s="18" t="s">
        <v>123</v>
      </c>
      <c r="F13" s="17"/>
      <c r="G13" s="6"/>
      <c r="H13" s="6"/>
      <c r="I13" s="6"/>
      <c r="J13" s="6"/>
    </row>
    <row r="14" spans="1:10" ht="12.75">
      <c r="A14" s="13">
        <v>6</v>
      </c>
      <c r="B14" s="3" t="s">
        <v>242</v>
      </c>
      <c r="C14" s="3" t="s">
        <v>39</v>
      </c>
      <c r="D14" s="4">
        <v>60.75</v>
      </c>
      <c r="E14" s="18" t="s">
        <v>123</v>
      </c>
      <c r="F14" s="17"/>
      <c r="G14" s="6"/>
      <c r="H14" s="6"/>
      <c r="I14" s="6"/>
      <c r="J14" s="6"/>
    </row>
    <row r="15" spans="1:10" ht="12.75">
      <c r="A15" s="13">
        <v>7</v>
      </c>
      <c r="B15" s="3" t="s">
        <v>276</v>
      </c>
      <c r="C15" s="3" t="s">
        <v>67</v>
      </c>
      <c r="D15" s="4">
        <v>60.5</v>
      </c>
      <c r="E15" s="18" t="s">
        <v>123</v>
      </c>
      <c r="F15" s="17"/>
      <c r="G15" s="6"/>
      <c r="H15" s="6"/>
      <c r="I15" s="6"/>
      <c r="J15" s="6"/>
    </row>
    <row r="16" spans="1:10" ht="12.75">
      <c r="A16" s="13">
        <v>8</v>
      </c>
      <c r="B16" s="3" t="s">
        <v>277</v>
      </c>
      <c r="C16" s="3" t="s">
        <v>22</v>
      </c>
      <c r="D16" s="4">
        <v>60.1</v>
      </c>
      <c r="E16" s="18" t="s">
        <v>123</v>
      </c>
      <c r="F16" s="17"/>
      <c r="G16" s="6"/>
      <c r="H16" s="6"/>
      <c r="I16" s="6"/>
      <c r="J16" s="6"/>
    </row>
    <row r="17" spans="1:10" ht="12.75">
      <c r="A17" s="13">
        <v>9</v>
      </c>
      <c r="B17" s="3" t="s">
        <v>241</v>
      </c>
      <c r="C17" s="3" t="s">
        <v>39</v>
      </c>
      <c r="D17" s="4">
        <v>58.8</v>
      </c>
      <c r="E17" s="18" t="s">
        <v>123</v>
      </c>
      <c r="F17" s="17"/>
      <c r="G17" s="6"/>
      <c r="H17" s="6"/>
      <c r="I17" s="6"/>
      <c r="J17" s="6"/>
    </row>
    <row r="18" spans="1:10" ht="12.75">
      <c r="A18" s="13">
        <v>10</v>
      </c>
      <c r="B18" s="3" t="s">
        <v>278</v>
      </c>
      <c r="C18" s="3" t="s">
        <v>66</v>
      </c>
      <c r="D18" s="4">
        <v>58.5</v>
      </c>
      <c r="E18" s="18" t="s">
        <v>123</v>
      </c>
      <c r="F18" s="17"/>
      <c r="G18" s="6"/>
      <c r="H18" s="6"/>
      <c r="I18" s="6"/>
      <c r="J18" s="6"/>
    </row>
    <row r="19" spans="1:10" ht="12.75">
      <c r="A19" s="13">
        <v>11</v>
      </c>
      <c r="B19" s="3" t="s">
        <v>279</v>
      </c>
      <c r="C19" s="3" t="s">
        <v>22</v>
      </c>
      <c r="D19" s="4">
        <v>56.8</v>
      </c>
      <c r="E19" s="18" t="s">
        <v>123</v>
      </c>
      <c r="F19" s="17"/>
      <c r="G19" s="6"/>
      <c r="H19" s="6"/>
      <c r="I19" s="6"/>
      <c r="J19" s="6"/>
    </row>
    <row r="20" spans="1:10" ht="12.75">
      <c r="A20" s="13">
        <v>12</v>
      </c>
      <c r="B20" s="3" t="s">
        <v>280</v>
      </c>
      <c r="C20" s="3" t="s">
        <v>66</v>
      </c>
      <c r="D20" s="4">
        <v>47.8</v>
      </c>
      <c r="E20" s="18" t="s">
        <v>123</v>
      </c>
      <c r="F20" s="17"/>
      <c r="G20" s="6"/>
      <c r="H20" s="6"/>
      <c r="I20" s="6"/>
      <c r="J20" s="6"/>
    </row>
    <row r="21" spans="1:10" ht="12.75">
      <c r="A21" s="13"/>
      <c r="B21" s="3"/>
      <c r="C21" s="3"/>
      <c r="D21" s="4"/>
      <c r="E21" s="18"/>
      <c r="F21" s="17"/>
      <c r="G21" s="6"/>
      <c r="H21" s="6"/>
      <c r="I21" s="6"/>
      <c r="J21" s="6"/>
    </row>
    <row r="22" spans="1:10" ht="12.75">
      <c r="A22" s="48"/>
      <c r="B22" s="45" t="s">
        <v>5</v>
      </c>
      <c r="C22" s="44"/>
      <c r="D22" s="46"/>
      <c r="E22" s="47"/>
      <c r="F22" s="47"/>
      <c r="G22" s="6"/>
      <c r="H22" s="6"/>
      <c r="I22" s="6"/>
      <c r="J22" s="6"/>
    </row>
    <row r="23" spans="1:10" ht="12.75">
      <c r="A23" s="13">
        <v>1</v>
      </c>
      <c r="B23" s="3" t="s">
        <v>231</v>
      </c>
      <c r="C23" s="3" t="s">
        <v>76</v>
      </c>
      <c r="D23" s="4">
        <v>72.1</v>
      </c>
      <c r="E23" s="18" t="s">
        <v>124</v>
      </c>
      <c r="F23" s="17" t="s">
        <v>120</v>
      </c>
      <c r="G23" s="6"/>
      <c r="H23" s="6"/>
      <c r="I23" s="6"/>
      <c r="J23" s="6"/>
    </row>
    <row r="24" spans="1:10" ht="12.75">
      <c r="A24" s="13">
        <v>2</v>
      </c>
      <c r="B24" s="3" t="s">
        <v>281</v>
      </c>
      <c r="C24" s="3" t="s">
        <v>76</v>
      </c>
      <c r="D24" s="4">
        <v>66.8</v>
      </c>
      <c r="E24" s="18" t="s">
        <v>124</v>
      </c>
      <c r="F24" s="17" t="s">
        <v>120</v>
      </c>
      <c r="G24" s="6"/>
      <c r="H24" s="6"/>
      <c r="I24" s="6"/>
      <c r="J24" s="6"/>
    </row>
    <row r="25" spans="1:10" ht="12.75">
      <c r="A25" s="13">
        <v>3</v>
      </c>
      <c r="B25" s="3" t="s">
        <v>282</v>
      </c>
      <c r="C25" s="3" t="s">
        <v>22</v>
      </c>
      <c r="D25" s="4">
        <v>63.35</v>
      </c>
      <c r="E25" s="18" t="s">
        <v>124</v>
      </c>
      <c r="F25" s="17" t="s">
        <v>117</v>
      </c>
      <c r="G25" s="6"/>
      <c r="H25" s="6"/>
      <c r="I25" s="6"/>
      <c r="J25" s="6"/>
    </row>
    <row r="26" spans="1:10" ht="12.75">
      <c r="A26" s="13">
        <v>4</v>
      </c>
      <c r="B26" s="3" t="s">
        <v>165</v>
      </c>
      <c r="C26" s="3" t="s">
        <v>66</v>
      </c>
      <c r="D26" s="31">
        <v>62.25</v>
      </c>
      <c r="E26" s="18" t="s">
        <v>124</v>
      </c>
      <c r="F26" s="17"/>
      <c r="G26" s="6"/>
      <c r="H26" s="6"/>
      <c r="I26" s="6"/>
      <c r="J26" s="6"/>
    </row>
    <row r="27" spans="1:10" ht="12.75">
      <c r="A27" s="13">
        <v>5</v>
      </c>
      <c r="B27" s="3" t="s">
        <v>167</v>
      </c>
      <c r="C27" s="3" t="s">
        <v>66</v>
      </c>
      <c r="D27" s="4">
        <v>59.45</v>
      </c>
      <c r="E27" s="18" t="s">
        <v>124</v>
      </c>
      <c r="F27" s="17"/>
      <c r="G27" s="6"/>
      <c r="H27" s="6"/>
      <c r="I27" s="6"/>
      <c r="J27" s="6"/>
    </row>
    <row r="28" spans="1:10" ht="12.75">
      <c r="A28" s="13">
        <v>6</v>
      </c>
      <c r="B28" s="3" t="s">
        <v>283</v>
      </c>
      <c r="C28" s="3" t="s">
        <v>67</v>
      </c>
      <c r="D28" s="4">
        <v>58.55</v>
      </c>
      <c r="E28" s="18" t="s">
        <v>124</v>
      </c>
      <c r="F28" s="17"/>
      <c r="G28" s="6"/>
      <c r="H28" s="6"/>
      <c r="I28" s="6"/>
      <c r="J28" s="6"/>
    </row>
    <row r="29" spans="1:10" ht="12.75">
      <c r="A29" s="13">
        <v>7</v>
      </c>
      <c r="B29" s="3" t="s">
        <v>284</v>
      </c>
      <c r="C29" s="3" t="s">
        <v>22</v>
      </c>
      <c r="D29" s="4">
        <v>57.75</v>
      </c>
      <c r="E29" s="18" t="s">
        <v>124</v>
      </c>
      <c r="F29" s="17"/>
      <c r="G29" s="6"/>
      <c r="H29" s="6"/>
      <c r="I29" s="6"/>
      <c r="J29" s="6"/>
    </row>
    <row r="30" spans="1:10" ht="12.75">
      <c r="A30" s="13">
        <v>8</v>
      </c>
      <c r="B30" s="3" t="s">
        <v>285</v>
      </c>
      <c r="C30" s="3" t="s">
        <v>39</v>
      </c>
      <c r="D30" s="4">
        <v>56.65</v>
      </c>
      <c r="E30" s="18" t="s">
        <v>124</v>
      </c>
      <c r="F30" s="17"/>
      <c r="G30" s="6"/>
      <c r="H30" s="6"/>
      <c r="I30" s="6"/>
      <c r="J30" s="6"/>
    </row>
    <row r="31" spans="1:10" ht="12.75">
      <c r="A31" s="13">
        <v>9</v>
      </c>
      <c r="B31" s="3" t="s">
        <v>286</v>
      </c>
      <c r="C31" s="3" t="s">
        <v>55</v>
      </c>
      <c r="D31" s="4">
        <v>53.5</v>
      </c>
      <c r="E31" s="18" t="s">
        <v>124</v>
      </c>
      <c r="F31" s="17"/>
      <c r="G31" s="6"/>
      <c r="H31" s="6"/>
      <c r="I31" s="6"/>
      <c r="J31" s="6"/>
    </row>
    <row r="32" spans="1:10" ht="12.75">
      <c r="A32" s="13">
        <v>10</v>
      </c>
      <c r="B32" s="3" t="s">
        <v>287</v>
      </c>
      <c r="C32" s="3" t="s">
        <v>76</v>
      </c>
      <c r="D32" s="4">
        <v>50.5</v>
      </c>
      <c r="E32" s="18" t="s">
        <v>124</v>
      </c>
      <c r="F32" s="17"/>
      <c r="G32" s="6"/>
      <c r="H32" s="6"/>
      <c r="I32" s="6"/>
      <c r="J32" s="6"/>
    </row>
    <row r="33" spans="1:10" ht="12.75">
      <c r="A33" s="13">
        <v>11</v>
      </c>
      <c r="B33" s="3" t="s">
        <v>288</v>
      </c>
      <c r="C33" s="3" t="s">
        <v>22</v>
      </c>
      <c r="D33" s="4">
        <v>46.85</v>
      </c>
      <c r="E33" s="18" t="s">
        <v>124</v>
      </c>
      <c r="F33" s="17"/>
      <c r="G33" s="6"/>
      <c r="H33" s="6"/>
      <c r="I33" s="6"/>
      <c r="J33" s="6"/>
    </row>
    <row r="34" spans="1:10" ht="12.75">
      <c r="A34" s="13">
        <v>12</v>
      </c>
      <c r="B34" s="3" t="s">
        <v>289</v>
      </c>
      <c r="C34" s="3" t="s">
        <v>67</v>
      </c>
      <c r="D34" s="4">
        <v>45.8</v>
      </c>
      <c r="E34" s="18" t="s">
        <v>124</v>
      </c>
      <c r="F34" s="17"/>
      <c r="G34" s="6"/>
      <c r="H34" s="6"/>
      <c r="I34" s="6"/>
      <c r="J34" s="6"/>
    </row>
    <row r="35" spans="1:10" ht="12.75">
      <c r="A35" s="13">
        <v>13</v>
      </c>
      <c r="B35" s="3" t="s">
        <v>290</v>
      </c>
      <c r="C35" s="3" t="s">
        <v>55</v>
      </c>
      <c r="D35" s="4">
        <v>42.95</v>
      </c>
      <c r="E35" s="18" t="s">
        <v>124</v>
      </c>
      <c r="F35" s="17"/>
      <c r="G35" s="6"/>
      <c r="H35" s="6"/>
      <c r="I35" s="6"/>
      <c r="J35" s="6"/>
    </row>
    <row r="36" spans="1:10" ht="12.75">
      <c r="A36" s="13">
        <v>14</v>
      </c>
      <c r="B36" s="3" t="s">
        <v>291</v>
      </c>
      <c r="C36" s="3" t="s">
        <v>66</v>
      </c>
      <c r="D36" s="4">
        <v>39.5</v>
      </c>
      <c r="E36" s="18" t="s">
        <v>124</v>
      </c>
      <c r="F36" s="17"/>
      <c r="G36" s="6"/>
      <c r="H36" s="6"/>
      <c r="I36" s="6"/>
      <c r="J36" s="6"/>
    </row>
    <row r="37" spans="1:10" ht="12.75">
      <c r="A37" s="13">
        <v>15</v>
      </c>
      <c r="B37" s="3" t="s">
        <v>292</v>
      </c>
      <c r="C37" s="3" t="s">
        <v>55</v>
      </c>
      <c r="D37" s="4">
        <v>37.85</v>
      </c>
      <c r="E37" s="18" t="s">
        <v>124</v>
      </c>
      <c r="F37" s="17"/>
      <c r="G37" s="6"/>
      <c r="H37" s="6"/>
      <c r="I37" s="6"/>
      <c r="J37" s="6"/>
    </row>
    <row r="38" spans="1:10" ht="12.75">
      <c r="A38" s="13"/>
      <c r="B38" s="3"/>
      <c r="C38" s="3"/>
      <c r="D38" s="4"/>
      <c r="E38" s="18"/>
      <c r="F38" s="17"/>
      <c r="G38" s="6"/>
      <c r="H38" s="6"/>
      <c r="I38" s="6"/>
      <c r="J38" s="6"/>
    </row>
    <row r="39" spans="1:10" ht="12.75">
      <c r="A39" s="48"/>
      <c r="B39" s="45" t="s">
        <v>6</v>
      </c>
      <c r="C39" s="44"/>
      <c r="D39" s="46"/>
      <c r="E39" s="47"/>
      <c r="F39" s="47"/>
      <c r="G39" s="6"/>
      <c r="H39" s="6"/>
      <c r="I39" s="6"/>
      <c r="J39" s="6"/>
    </row>
    <row r="40" spans="1:10" ht="12.75">
      <c r="A40" s="13">
        <v>1</v>
      </c>
      <c r="B40" s="3" t="s">
        <v>239</v>
      </c>
      <c r="C40" s="3" t="s">
        <v>22</v>
      </c>
      <c r="D40" s="4">
        <v>125.6</v>
      </c>
      <c r="E40" s="19" t="s">
        <v>125</v>
      </c>
      <c r="F40" s="17" t="s">
        <v>120</v>
      </c>
      <c r="G40" s="6"/>
      <c r="H40" s="6"/>
      <c r="I40" s="6"/>
      <c r="J40" s="6"/>
    </row>
    <row r="41" spans="1:10" ht="12.75">
      <c r="A41" s="13">
        <v>2</v>
      </c>
      <c r="B41" s="3" t="s">
        <v>157</v>
      </c>
      <c r="C41" s="3" t="s">
        <v>66</v>
      </c>
      <c r="D41" s="4">
        <v>120.3</v>
      </c>
      <c r="E41" s="19" t="s">
        <v>125</v>
      </c>
      <c r="F41" s="17" t="s">
        <v>120</v>
      </c>
      <c r="G41" s="6"/>
      <c r="H41" s="6"/>
      <c r="I41" s="6"/>
      <c r="J41" s="6"/>
    </row>
    <row r="42" spans="1:10" ht="12.75">
      <c r="A42" s="13">
        <v>3</v>
      </c>
      <c r="B42" s="3" t="s">
        <v>172</v>
      </c>
      <c r="C42" s="3" t="s">
        <v>67</v>
      </c>
      <c r="D42" s="4">
        <v>95.75</v>
      </c>
      <c r="E42" s="19" t="s">
        <v>125</v>
      </c>
      <c r="F42" s="17" t="s">
        <v>117</v>
      </c>
      <c r="G42" s="6"/>
      <c r="H42" s="6"/>
      <c r="I42" s="6"/>
      <c r="J42" s="6"/>
    </row>
    <row r="43" spans="1:10" ht="12.75">
      <c r="A43" s="13">
        <v>4</v>
      </c>
      <c r="B43" s="3" t="s">
        <v>171</v>
      </c>
      <c r="C43" s="3" t="s">
        <v>67</v>
      </c>
      <c r="D43" s="4">
        <v>93.4</v>
      </c>
      <c r="E43" s="19" t="s">
        <v>125</v>
      </c>
      <c r="F43" s="17"/>
      <c r="G43" s="6"/>
      <c r="H43" s="6"/>
      <c r="I43" s="6"/>
      <c r="J43" s="6"/>
    </row>
    <row r="44" spans="1:10" ht="12.75">
      <c r="A44" s="13">
        <v>5</v>
      </c>
      <c r="B44" s="3" t="s">
        <v>251</v>
      </c>
      <c r="C44" s="3" t="s">
        <v>22</v>
      </c>
      <c r="D44" s="4">
        <v>92</v>
      </c>
      <c r="E44" s="19" t="s">
        <v>125</v>
      </c>
      <c r="F44" s="17"/>
      <c r="G44" s="6"/>
      <c r="H44" s="6"/>
      <c r="I44" s="6"/>
      <c r="J44" s="6"/>
    </row>
    <row r="45" spans="1:10" ht="12.75">
      <c r="A45" s="13">
        <v>6</v>
      </c>
      <c r="B45" s="3" t="s">
        <v>293</v>
      </c>
      <c r="C45" s="3" t="s">
        <v>55</v>
      </c>
      <c r="D45" s="4">
        <v>89.45</v>
      </c>
      <c r="E45" s="19" t="s">
        <v>125</v>
      </c>
      <c r="F45" s="17"/>
      <c r="G45" s="6"/>
      <c r="H45" s="6"/>
      <c r="I45" s="6"/>
      <c r="J45" s="6"/>
    </row>
    <row r="46" spans="1:10" ht="12.75">
      <c r="A46" s="13">
        <v>7</v>
      </c>
      <c r="B46" s="3" t="s">
        <v>294</v>
      </c>
      <c r="C46" s="3" t="s">
        <v>39</v>
      </c>
      <c r="D46" s="4">
        <v>87.5</v>
      </c>
      <c r="E46" s="19" t="s">
        <v>125</v>
      </c>
      <c r="F46" s="17"/>
      <c r="G46" s="6"/>
      <c r="H46" s="6"/>
      <c r="I46" s="6"/>
      <c r="J46" s="6"/>
    </row>
    <row r="47" spans="1:10" ht="12.75">
      <c r="A47" s="13">
        <v>8</v>
      </c>
      <c r="B47" s="3" t="s">
        <v>295</v>
      </c>
      <c r="C47" s="3" t="s">
        <v>39</v>
      </c>
      <c r="D47" s="4">
        <v>85.5</v>
      </c>
      <c r="E47" s="19" t="s">
        <v>125</v>
      </c>
      <c r="F47" s="17"/>
      <c r="G47" s="6"/>
      <c r="H47" s="6"/>
      <c r="I47" s="6"/>
      <c r="J47" s="6"/>
    </row>
    <row r="48" spans="1:10" ht="12.75">
      <c r="A48" s="13">
        <v>9</v>
      </c>
      <c r="B48" s="3" t="s">
        <v>158</v>
      </c>
      <c r="C48" s="3" t="s">
        <v>67</v>
      </c>
      <c r="D48" s="4">
        <v>83.6</v>
      </c>
      <c r="E48" s="19" t="s">
        <v>125</v>
      </c>
      <c r="F48" s="17"/>
      <c r="G48" s="6"/>
      <c r="H48" s="6"/>
      <c r="I48" s="6"/>
      <c r="J48" s="6"/>
    </row>
    <row r="49" spans="1:10" ht="12.75">
      <c r="A49" s="13">
        <v>10</v>
      </c>
      <c r="B49" s="3" t="s">
        <v>160</v>
      </c>
      <c r="C49" s="3" t="s">
        <v>66</v>
      </c>
      <c r="D49" s="4">
        <v>80.15</v>
      </c>
      <c r="E49" s="19" t="s">
        <v>125</v>
      </c>
      <c r="F49" s="17"/>
      <c r="G49" s="6"/>
      <c r="H49" s="6"/>
      <c r="I49" s="6"/>
      <c r="J49" s="6"/>
    </row>
    <row r="50" spans="1:10" ht="12.75">
      <c r="A50" s="13">
        <v>11</v>
      </c>
      <c r="B50" s="3" t="s">
        <v>296</v>
      </c>
      <c r="C50" s="3" t="s">
        <v>39</v>
      </c>
      <c r="D50" s="4">
        <v>75.05</v>
      </c>
      <c r="E50" s="19" t="s">
        <v>125</v>
      </c>
      <c r="F50" s="17"/>
      <c r="G50" s="6"/>
      <c r="H50" s="6"/>
      <c r="I50" s="6"/>
      <c r="J50" s="6"/>
    </row>
    <row r="51" spans="1:10" ht="12.75">
      <c r="A51" s="13">
        <v>12</v>
      </c>
      <c r="B51" s="3" t="s">
        <v>297</v>
      </c>
      <c r="C51" s="3" t="s">
        <v>66</v>
      </c>
      <c r="D51" s="4">
        <v>73.2</v>
      </c>
      <c r="E51" s="19" t="s">
        <v>125</v>
      </c>
      <c r="F51" s="17"/>
      <c r="G51" s="6"/>
      <c r="H51" s="6"/>
      <c r="I51" s="6"/>
      <c r="J51" s="6"/>
    </row>
    <row r="52" spans="1:10" ht="12.75">
      <c r="A52" s="13">
        <v>13</v>
      </c>
      <c r="B52" s="3" t="s">
        <v>298</v>
      </c>
      <c r="C52" s="3" t="s">
        <v>66</v>
      </c>
      <c r="D52" s="4">
        <v>66.6</v>
      </c>
      <c r="E52" s="19" t="s">
        <v>125</v>
      </c>
      <c r="F52" s="17"/>
      <c r="G52" s="6"/>
      <c r="H52" s="6"/>
      <c r="I52" s="6"/>
      <c r="J52" s="6"/>
    </row>
    <row r="53" spans="1:10" ht="12.75">
      <c r="A53" s="13">
        <v>14</v>
      </c>
      <c r="B53" s="3" t="s">
        <v>230</v>
      </c>
      <c r="C53" s="3" t="s">
        <v>76</v>
      </c>
      <c r="D53" s="4">
        <v>64.05</v>
      </c>
      <c r="E53" s="19" t="s">
        <v>125</v>
      </c>
      <c r="F53" s="17"/>
      <c r="G53" s="6"/>
      <c r="H53" s="6"/>
      <c r="I53" s="6"/>
      <c r="J53" s="6"/>
    </row>
    <row r="54" spans="1:10" ht="12.75">
      <c r="A54" s="13">
        <v>15</v>
      </c>
      <c r="B54" s="3" t="s">
        <v>299</v>
      </c>
      <c r="C54" s="3" t="s">
        <v>76</v>
      </c>
      <c r="D54" s="4">
        <v>62</v>
      </c>
      <c r="E54" s="19" t="s">
        <v>125</v>
      </c>
      <c r="F54" s="17"/>
      <c r="G54" s="6"/>
      <c r="H54" s="6"/>
      <c r="I54" s="6"/>
      <c r="J54" s="6"/>
    </row>
    <row r="55" spans="1:10" ht="12.75">
      <c r="A55" s="13">
        <v>16</v>
      </c>
      <c r="B55" s="3" t="s">
        <v>300</v>
      </c>
      <c r="C55" s="3" t="s">
        <v>66</v>
      </c>
      <c r="D55" s="8">
        <v>60.6</v>
      </c>
      <c r="E55" s="19" t="s">
        <v>125</v>
      </c>
      <c r="F55" s="17"/>
      <c r="G55" s="6"/>
      <c r="H55" s="6"/>
      <c r="I55" s="6"/>
      <c r="J55" s="6"/>
    </row>
    <row r="56" spans="1:10" ht="12.75">
      <c r="A56" s="12"/>
      <c r="B56" s="6"/>
      <c r="C56" s="6"/>
      <c r="D56" s="8"/>
      <c r="E56" s="17"/>
      <c r="F56" s="17"/>
      <c r="G56" s="6"/>
      <c r="H56" s="6"/>
      <c r="I56" s="6"/>
      <c r="J56" s="6"/>
    </row>
    <row r="57" spans="1:10" ht="12.75">
      <c r="A57" s="48"/>
      <c r="B57" s="45" t="s">
        <v>7</v>
      </c>
      <c r="C57" s="44"/>
      <c r="D57" s="46"/>
      <c r="E57" s="47"/>
      <c r="F57" s="47"/>
      <c r="G57" s="6"/>
      <c r="H57" s="6"/>
      <c r="I57" s="6"/>
      <c r="J57" s="6"/>
    </row>
    <row r="58" spans="1:10" ht="12.75">
      <c r="A58" s="13">
        <v>1</v>
      </c>
      <c r="B58" s="3" t="s">
        <v>173</v>
      </c>
      <c r="C58" s="3" t="s">
        <v>67</v>
      </c>
      <c r="D58" s="4">
        <v>137.05</v>
      </c>
      <c r="E58" s="18" t="s">
        <v>126</v>
      </c>
      <c r="F58" s="17" t="s">
        <v>120</v>
      </c>
      <c r="G58" s="6" t="s">
        <v>301</v>
      </c>
      <c r="H58" s="6"/>
      <c r="I58" s="6"/>
      <c r="J58" s="6"/>
    </row>
    <row r="59" spans="1:10" ht="12.75">
      <c r="A59" s="13">
        <v>2</v>
      </c>
      <c r="B59" s="3" t="s">
        <v>302</v>
      </c>
      <c r="C59" s="3" t="s">
        <v>22</v>
      </c>
      <c r="D59" s="4">
        <v>87.9</v>
      </c>
      <c r="E59" s="18" t="s">
        <v>126</v>
      </c>
      <c r="F59" s="17" t="s">
        <v>120</v>
      </c>
      <c r="G59" s="6"/>
      <c r="H59" s="6"/>
      <c r="I59" s="6"/>
      <c r="J59" s="6"/>
    </row>
    <row r="60" spans="1:10" ht="12.75">
      <c r="A60" s="13">
        <v>3</v>
      </c>
      <c r="B60" s="3" t="s">
        <v>177</v>
      </c>
      <c r="C60" s="3" t="s">
        <v>55</v>
      </c>
      <c r="D60" s="4">
        <v>84.05</v>
      </c>
      <c r="E60" s="18" t="s">
        <v>126</v>
      </c>
      <c r="F60" s="17" t="s">
        <v>117</v>
      </c>
      <c r="G60" s="6" t="s">
        <v>303</v>
      </c>
      <c r="H60" s="6"/>
      <c r="I60" s="6"/>
      <c r="J60" s="6"/>
    </row>
    <row r="61" spans="1:10" ht="12.75">
      <c r="A61" s="13">
        <v>4</v>
      </c>
      <c r="B61" s="3" t="s">
        <v>164</v>
      </c>
      <c r="C61" s="3" t="s">
        <v>67</v>
      </c>
      <c r="D61" s="4">
        <v>78.05</v>
      </c>
      <c r="E61" s="18" t="s">
        <v>126</v>
      </c>
      <c r="F61" s="17"/>
      <c r="G61" s="6"/>
      <c r="H61" s="6"/>
      <c r="I61" s="6"/>
      <c r="J61" s="6"/>
    </row>
    <row r="62" spans="1:10" ht="12.75">
      <c r="A62" s="13">
        <v>5</v>
      </c>
      <c r="B62" s="3" t="s">
        <v>244</v>
      </c>
      <c r="C62" s="3" t="s">
        <v>39</v>
      </c>
      <c r="D62" s="4">
        <v>76.9</v>
      </c>
      <c r="E62" s="18" t="s">
        <v>126</v>
      </c>
      <c r="F62" s="17"/>
      <c r="G62" s="6"/>
      <c r="H62" s="6"/>
      <c r="I62" s="6"/>
      <c r="J62" s="6"/>
    </row>
    <row r="63" spans="1:10" ht="12.75">
      <c r="A63" s="13">
        <v>6</v>
      </c>
      <c r="B63" s="3" t="s">
        <v>163</v>
      </c>
      <c r="C63" s="3" t="s">
        <v>67</v>
      </c>
      <c r="D63" s="4">
        <v>73.7</v>
      </c>
      <c r="E63" s="18" t="s">
        <v>126</v>
      </c>
      <c r="F63" s="17"/>
      <c r="G63" s="6"/>
      <c r="H63" s="6"/>
      <c r="I63" s="6"/>
      <c r="J63" s="6"/>
    </row>
    <row r="64" spans="1:10" ht="12.75">
      <c r="A64" s="13">
        <v>7</v>
      </c>
      <c r="B64" s="3" t="s">
        <v>245</v>
      </c>
      <c r="C64" s="3" t="s">
        <v>39</v>
      </c>
      <c r="D64" s="4">
        <v>69.95</v>
      </c>
      <c r="E64" s="18" t="s">
        <v>126</v>
      </c>
      <c r="F64" s="17"/>
      <c r="G64" s="6"/>
      <c r="H64" s="6"/>
      <c r="I64" s="6"/>
      <c r="J64" s="6"/>
    </row>
    <row r="65" spans="1:10" ht="12.75">
      <c r="A65" s="13">
        <v>8</v>
      </c>
      <c r="B65" s="3" t="s">
        <v>304</v>
      </c>
      <c r="C65" s="3" t="s">
        <v>66</v>
      </c>
      <c r="D65" s="4">
        <v>61.75</v>
      </c>
      <c r="E65" s="18" t="s">
        <v>126</v>
      </c>
      <c r="F65" s="17"/>
      <c r="G65" s="6"/>
      <c r="H65" s="6"/>
      <c r="I65" s="6"/>
      <c r="J65" s="6"/>
    </row>
    <row r="66" spans="1:10" ht="12.75">
      <c r="A66" s="12"/>
      <c r="B66" s="6"/>
      <c r="C66" s="6"/>
      <c r="D66" s="8"/>
      <c r="E66" s="17"/>
      <c r="F66" s="17"/>
      <c r="G66" s="6"/>
      <c r="H66" s="6"/>
      <c r="I66" s="6"/>
      <c r="J66" s="6"/>
    </row>
    <row r="67" spans="1:10" ht="12.75">
      <c r="A67" s="48"/>
      <c r="B67" s="45" t="s">
        <v>8</v>
      </c>
      <c r="C67" s="44"/>
      <c r="D67" s="46"/>
      <c r="E67" s="47"/>
      <c r="F67" s="47"/>
      <c r="G67" s="6"/>
      <c r="H67" s="6"/>
      <c r="I67" s="6"/>
      <c r="J67" s="6"/>
    </row>
    <row r="68" spans="1:10" ht="12.75">
      <c r="A68" s="13">
        <v>1</v>
      </c>
      <c r="B68" s="3" t="s">
        <v>232</v>
      </c>
      <c r="C68" s="3" t="s">
        <v>76</v>
      </c>
      <c r="D68" s="4">
        <v>145.3</v>
      </c>
      <c r="E68" s="18" t="s">
        <v>127</v>
      </c>
      <c r="F68" s="17" t="s">
        <v>120</v>
      </c>
      <c r="G68" s="6"/>
      <c r="H68" s="6"/>
      <c r="I68" s="6"/>
      <c r="J68" s="6"/>
    </row>
    <row r="69" spans="1:10" ht="12.75">
      <c r="A69" s="13">
        <v>2</v>
      </c>
      <c r="B69" s="3" t="s">
        <v>253</v>
      </c>
      <c r="C69" s="3" t="s">
        <v>22</v>
      </c>
      <c r="D69" s="4">
        <v>144.95</v>
      </c>
      <c r="E69" s="18" t="s">
        <v>127</v>
      </c>
      <c r="F69" s="17" t="s">
        <v>120</v>
      </c>
      <c r="G69" s="6"/>
      <c r="H69" s="6"/>
      <c r="I69" s="6"/>
      <c r="J69" s="6"/>
    </row>
    <row r="70" spans="1:10" ht="12.75">
      <c r="A70" s="13">
        <v>3</v>
      </c>
      <c r="B70" s="3" t="s">
        <v>246</v>
      </c>
      <c r="C70" s="3" t="s">
        <v>22</v>
      </c>
      <c r="D70" s="4">
        <v>134.35</v>
      </c>
      <c r="E70" s="18" t="s">
        <v>127</v>
      </c>
      <c r="F70" s="17" t="s">
        <v>117</v>
      </c>
      <c r="G70" s="6" t="s">
        <v>305</v>
      </c>
      <c r="H70" s="6"/>
      <c r="I70" s="6"/>
      <c r="J70" s="6"/>
    </row>
    <row r="71" spans="1:10" ht="12.75">
      <c r="A71" s="13">
        <v>4</v>
      </c>
      <c r="B71" s="3" t="s">
        <v>306</v>
      </c>
      <c r="C71" s="3" t="s">
        <v>22</v>
      </c>
      <c r="D71" s="4">
        <v>133.65</v>
      </c>
      <c r="E71" s="18" t="s">
        <v>127</v>
      </c>
      <c r="F71" s="17"/>
      <c r="G71" s="6"/>
      <c r="H71" s="6"/>
      <c r="I71" s="6"/>
      <c r="J71" s="6"/>
    </row>
    <row r="72" spans="1:10" ht="12.75">
      <c r="A72" s="13">
        <v>5</v>
      </c>
      <c r="B72" s="3" t="s">
        <v>168</v>
      </c>
      <c r="C72" s="3" t="s">
        <v>66</v>
      </c>
      <c r="D72" s="4">
        <v>128.4</v>
      </c>
      <c r="E72" s="18" t="s">
        <v>127</v>
      </c>
      <c r="F72" s="17"/>
      <c r="G72" s="6"/>
      <c r="H72" s="6"/>
      <c r="I72" s="6"/>
      <c r="J72" s="6"/>
    </row>
    <row r="73" spans="1:10" ht="12.75">
      <c r="A73" s="13">
        <v>6</v>
      </c>
      <c r="B73" s="3" t="s">
        <v>180</v>
      </c>
      <c r="C73" s="3" t="s">
        <v>55</v>
      </c>
      <c r="D73" s="4">
        <v>114.7</v>
      </c>
      <c r="E73" s="18" t="s">
        <v>127</v>
      </c>
      <c r="F73" s="17"/>
      <c r="G73" s="6"/>
      <c r="H73" s="6"/>
      <c r="I73" s="6"/>
      <c r="J73" s="6"/>
    </row>
    <row r="74" spans="1:10" ht="12.75">
      <c r="A74" s="13">
        <v>7</v>
      </c>
      <c r="B74" s="3" t="s">
        <v>248</v>
      </c>
      <c r="C74" s="3" t="s">
        <v>39</v>
      </c>
      <c r="D74" s="4">
        <v>114.55</v>
      </c>
      <c r="E74" s="18" t="s">
        <v>127</v>
      </c>
      <c r="F74" s="17"/>
      <c r="G74" s="6"/>
      <c r="H74" s="6"/>
      <c r="I74" s="6"/>
      <c r="J74" s="6"/>
    </row>
    <row r="75" spans="1:10" ht="12.75">
      <c r="A75" s="13">
        <v>8</v>
      </c>
      <c r="B75" s="3" t="s">
        <v>170</v>
      </c>
      <c r="C75" s="3" t="s">
        <v>55</v>
      </c>
      <c r="D75" s="4">
        <v>113.05</v>
      </c>
      <c r="E75" s="18" t="s">
        <v>127</v>
      </c>
      <c r="F75" s="17"/>
      <c r="G75" s="6"/>
      <c r="H75" s="6"/>
      <c r="I75" s="6"/>
      <c r="J75" s="6"/>
    </row>
    <row r="76" spans="1:10" ht="12.75">
      <c r="A76" s="13">
        <v>9</v>
      </c>
      <c r="B76" s="3" t="s">
        <v>307</v>
      </c>
      <c r="C76" s="3" t="s">
        <v>66</v>
      </c>
      <c r="D76" s="4">
        <v>110.25</v>
      </c>
      <c r="E76" s="18" t="s">
        <v>127</v>
      </c>
      <c r="F76" s="17"/>
      <c r="G76" s="6"/>
      <c r="H76" s="6"/>
      <c r="I76" s="6"/>
      <c r="J76" s="6"/>
    </row>
    <row r="77" spans="1:10" ht="12.75">
      <c r="A77" s="13">
        <v>10</v>
      </c>
      <c r="B77" s="3" t="s">
        <v>249</v>
      </c>
      <c r="C77" s="3" t="s">
        <v>39</v>
      </c>
      <c r="D77" s="4">
        <v>107</v>
      </c>
      <c r="E77" s="18" t="s">
        <v>127</v>
      </c>
      <c r="F77" s="17"/>
      <c r="G77" s="6"/>
      <c r="H77" s="6"/>
      <c r="I77" s="6"/>
      <c r="J77" s="6"/>
    </row>
    <row r="78" spans="1:10" ht="12.75">
      <c r="A78" s="13">
        <v>11</v>
      </c>
      <c r="B78" s="3" t="s">
        <v>308</v>
      </c>
      <c r="C78" s="3" t="s">
        <v>76</v>
      </c>
      <c r="D78" s="4">
        <v>103.9</v>
      </c>
      <c r="E78" s="18" t="s">
        <v>127</v>
      </c>
      <c r="F78" s="17"/>
      <c r="G78" s="6"/>
      <c r="H78" s="6"/>
      <c r="I78" s="6"/>
      <c r="J78" s="6"/>
    </row>
    <row r="79" spans="1:10" ht="12.75">
      <c r="A79" s="12"/>
      <c r="B79" s="6"/>
      <c r="C79" s="6"/>
      <c r="D79" s="8"/>
      <c r="E79" s="17"/>
      <c r="F79" s="17"/>
      <c r="G79" s="6"/>
      <c r="H79" s="6"/>
      <c r="I79" s="6"/>
      <c r="J79" s="6"/>
    </row>
    <row r="80" spans="1:10" ht="12.75">
      <c r="A80" s="48"/>
      <c r="B80" s="45" t="s">
        <v>9</v>
      </c>
      <c r="C80" s="44"/>
      <c r="D80" s="46"/>
      <c r="E80" s="47"/>
      <c r="F80" s="47"/>
      <c r="G80" s="6"/>
      <c r="H80" s="6"/>
      <c r="I80" s="6"/>
      <c r="J80" s="6"/>
    </row>
    <row r="81" spans="1:10" ht="12.75">
      <c r="A81" s="13">
        <v>1</v>
      </c>
      <c r="B81" s="3" t="s">
        <v>258</v>
      </c>
      <c r="C81" s="3" t="s">
        <v>22</v>
      </c>
      <c r="D81" s="4">
        <v>157.5</v>
      </c>
      <c r="E81" s="18" t="s">
        <v>128</v>
      </c>
      <c r="F81" s="17" t="s">
        <v>120</v>
      </c>
      <c r="G81" s="6"/>
      <c r="H81" s="6"/>
      <c r="I81" s="6"/>
      <c r="J81" s="6"/>
    </row>
    <row r="82" spans="1:10" ht="12.75">
      <c r="A82" s="13">
        <v>2</v>
      </c>
      <c r="B82" s="3" t="s">
        <v>174</v>
      </c>
      <c r="C82" s="3" t="s">
        <v>67</v>
      </c>
      <c r="D82" s="4">
        <v>131.7</v>
      </c>
      <c r="E82" s="18" t="s">
        <v>128</v>
      </c>
      <c r="F82" s="17" t="s">
        <v>120</v>
      </c>
      <c r="G82" s="6"/>
      <c r="H82" s="6"/>
      <c r="I82" s="6"/>
      <c r="J82" s="6"/>
    </row>
    <row r="83" spans="1:10" ht="12.75">
      <c r="A83" s="13">
        <v>3</v>
      </c>
      <c r="B83" s="3" t="s">
        <v>176</v>
      </c>
      <c r="C83" s="3" t="s">
        <v>55</v>
      </c>
      <c r="D83" s="4">
        <v>126.3</v>
      </c>
      <c r="E83" s="18" t="s">
        <v>128</v>
      </c>
      <c r="F83" s="17" t="s">
        <v>117</v>
      </c>
      <c r="G83" s="6"/>
      <c r="H83" s="6"/>
      <c r="I83" s="6"/>
      <c r="J83" s="6"/>
    </row>
    <row r="84" spans="1:10" ht="12.75">
      <c r="A84" s="13">
        <v>4</v>
      </c>
      <c r="B84" s="3" t="s">
        <v>184</v>
      </c>
      <c r="C84" s="3" t="s">
        <v>66</v>
      </c>
      <c r="D84" s="4">
        <v>113.55</v>
      </c>
      <c r="E84" s="18" t="s">
        <v>128</v>
      </c>
      <c r="F84" s="17"/>
      <c r="G84" s="6"/>
      <c r="H84" s="6"/>
      <c r="I84" s="6"/>
      <c r="J84" s="6"/>
    </row>
    <row r="85" spans="1:10" ht="12.75">
      <c r="A85" s="13">
        <v>5</v>
      </c>
      <c r="B85" s="3" t="s">
        <v>237</v>
      </c>
      <c r="C85" s="3" t="s">
        <v>76</v>
      </c>
      <c r="D85" s="4">
        <v>100.85</v>
      </c>
      <c r="E85" s="18" t="s">
        <v>128</v>
      </c>
      <c r="F85" s="17"/>
      <c r="G85" s="6"/>
      <c r="H85" s="6"/>
      <c r="I85" s="6"/>
      <c r="J85" s="6"/>
    </row>
    <row r="86" spans="1:10" ht="12.75">
      <c r="A86" s="13">
        <v>6</v>
      </c>
      <c r="B86" s="3" t="s">
        <v>233</v>
      </c>
      <c r="C86" s="3" t="s">
        <v>76</v>
      </c>
      <c r="D86" s="4">
        <v>94.8</v>
      </c>
      <c r="E86" s="18" t="s">
        <v>128</v>
      </c>
      <c r="F86" s="17"/>
      <c r="G86" s="6"/>
      <c r="H86" s="6"/>
      <c r="I86" s="6"/>
      <c r="J86" s="6"/>
    </row>
    <row r="87" spans="1:10" ht="12.75">
      <c r="A87" s="12"/>
      <c r="B87" s="6"/>
      <c r="C87" s="6"/>
      <c r="D87" s="8"/>
      <c r="E87" s="17"/>
      <c r="F87" s="17"/>
      <c r="G87" s="6"/>
      <c r="H87" s="6"/>
      <c r="I87" s="6"/>
      <c r="J87" s="6"/>
    </row>
    <row r="88" spans="1:10" ht="12.75">
      <c r="A88" s="48"/>
      <c r="B88" s="45" t="s">
        <v>10</v>
      </c>
      <c r="C88" s="44"/>
      <c r="D88" s="46"/>
      <c r="E88" s="47"/>
      <c r="F88" s="47"/>
      <c r="G88" s="6"/>
      <c r="H88" s="6"/>
      <c r="I88" s="6"/>
      <c r="J88" s="6"/>
    </row>
    <row r="89" spans="1:10" ht="12.75">
      <c r="A89" s="13">
        <v>1</v>
      </c>
      <c r="B89" s="3" t="s">
        <v>186</v>
      </c>
      <c r="C89" s="3" t="s">
        <v>67</v>
      </c>
      <c r="D89" s="4">
        <v>213.35</v>
      </c>
      <c r="E89" s="18" t="s">
        <v>129</v>
      </c>
      <c r="F89" s="17" t="s">
        <v>120</v>
      </c>
      <c r="G89" s="6"/>
      <c r="H89" s="6"/>
      <c r="I89" s="6"/>
      <c r="J89" s="6"/>
    </row>
    <row r="90" spans="1:10" ht="12.75">
      <c r="A90" s="13">
        <v>2</v>
      </c>
      <c r="B90" s="3" t="s">
        <v>185</v>
      </c>
      <c r="C90" s="3" t="s">
        <v>55</v>
      </c>
      <c r="D90" s="4">
        <v>212.1</v>
      </c>
      <c r="E90" s="18" t="s">
        <v>129</v>
      </c>
      <c r="F90" s="17" t="s">
        <v>120</v>
      </c>
      <c r="G90" s="6"/>
      <c r="H90" s="6"/>
      <c r="I90" s="6"/>
      <c r="J90" s="6"/>
    </row>
    <row r="91" spans="1:10" ht="12.75">
      <c r="A91" s="13">
        <v>3</v>
      </c>
      <c r="B91" s="3" t="s">
        <v>259</v>
      </c>
      <c r="C91" s="3" t="s">
        <v>39</v>
      </c>
      <c r="D91" s="4">
        <v>169.2</v>
      </c>
      <c r="E91" s="18" t="s">
        <v>129</v>
      </c>
      <c r="F91" s="17" t="s">
        <v>117</v>
      </c>
      <c r="G91" s="6"/>
      <c r="H91" s="6"/>
      <c r="I91" s="6"/>
      <c r="J91" s="6"/>
    </row>
    <row r="92" spans="1:10" ht="12.75">
      <c r="A92" s="13">
        <v>4</v>
      </c>
      <c r="B92" s="3" t="s">
        <v>187</v>
      </c>
      <c r="C92" s="3" t="s">
        <v>67</v>
      </c>
      <c r="D92" s="4">
        <v>159.4</v>
      </c>
      <c r="E92" s="18" t="s">
        <v>129</v>
      </c>
      <c r="F92" s="17"/>
      <c r="G92" s="6"/>
      <c r="H92" s="6"/>
      <c r="I92" s="6"/>
      <c r="J92" s="6"/>
    </row>
    <row r="93" spans="1:10" ht="12.75">
      <c r="A93" s="13">
        <v>5</v>
      </c>
      <c r="B93" s="3" t="s">
        <v>235</v>
      </c>
      <c r="C93" s="3" t="s">
        <v>76</v>
      </c>
      <c r="D93" s="4">
        <v>151.3</v>
      </c>
      <c r="E93" s="18" t="s">
        <v>129</v>
      </c>
      <c r="F93" s="17"/>
      <c r="G93" s="6"/>
      <c r="H93" s="6"/>
      <c r="I93" s="6"/>
      <c r="J93" s="6"/>
    </row>
    <row r="94" spans="1:10" ht="12.75">
      <c r="A94" s="13">
        <v>6</v>
      </c>
      <c r="B94" s="3" t="s">
        <v>236</v>
      </c>
      <c r="C94" s="3" t="s">
        <v>76</v>
      </c>
      <c r="D94" s="8">
        <v>145.45</v>
      </c>
      <c r="E94" s="18" t="s">
        <v>129</v>
      </c>
      <c r="F94" s="17"/>
      <c r="G94" s="6"/>
      <c r="H94" s="6"/>
      <c r="I94" s="6"/>
      <c r="J94" s="6"/>
    </row>
    <row r="95" spans="1:10" ht="12.75">
      <c r="A95" s="13">
        <v>7</v>
      </c>
      <c r="B95" s="3" t="s">
        <v>309</v>
      </c>
      <c r="C95" s="3" t="s">
        <v>55</v>
      </c>
      <c r="D95" s="4">
        <v>145.35</v>
      </c>
      <c r="E95" s="18" t="s">
        <v>129</v>
      </c>
      <c r="F95" s="17"/>
      <c r="G95" s="6"/>
      <c r="H95" s="6"/>
      <c r="I95" s="6"/>
      <c r="J95" s="6"/>
    </row>
    <row r="96" spans="1:10" ht="12.75">
      <c r="A96" s="13">
        <v>8</v>
      </c>
      <c r="B96" s="3" t="s">
        <v>254</v>
      </c>
      <c r="C96" s="3" t="s">
        <v>39</v>
      </c>
      <c r="D96" s="4">
        <v>138.55</v>
      </c>
      <c r="E96" s="18" t="s">
        <v>129</v>
      </c>
      <c r="F96" s="17"/>
      <c r="G96" s="6"/>
      <c r="H96" s="6"/>
      <c r="I96" s="6"/>
      <c r="J96" s="6"/>
    </row>
    <row r="97" spans="1:10" ht="12.75">
      <c r="A97" s="13">
        <v>9</v>
      </c>
      <c r="B97" s="3" t="s">
        <v>310</v>
      </c>
      <c r="C97" s="3" t="s">
        <v>39</v>
      </c>
      <c r="D97" s="4">
        <v>138.3</v>
      </c>
      <c r="E97" s="18" t="s">
        <v>129</v>
      </c>
      <c r="F97" s="17"/>
      <c r="G97" s="6"/>
      <c r="H97" s="6"/>
      <c r="I97" s="6"/>
      <c r="J97" s="6"/>
    </row>
    <row r="98" spans="1:10" ht="12.75">
      <c r="A98" s="13">
        <v>10</v>
      </c>
      <c r="B98" s="3" t="s">
        <v>311</v>
      </c>
      <c r="C98" s="3" t="s">
        <v>55</v>
      </c>
      <c r="D98" s="4">
        <v>132.55</v>
      </c>
      <c r="E98" s="18" t="s">
        <v>129</v>
      </c>
      <c r="F98" s="17"/>
      <c r="G98" s="6"/>
      <c r="H98" s="6"/>
      <c r="I98" s="6"/>
      <c r="J98" s="6"/>
    </row>
    <row r="99" spans="1:10" ht="12.75">
      <c r="A99" s="13">
        <v>11</v>
      </c>
      <c r="B99" s="3" t="s">
        <v>179</v>
      </c>
      <c r="C99" s="3" t="s">
        <v>55</v>
      </c>
      <c r="D99" s="4">
        <v>131.05</v>
      </c>
      <c r="E99" s="18" t="s">
        <v>129</v>
      </c>
      <c r="F99" s="17"/>
      <c r="G99" s="6"/>
      <c r="H99" s="6"/>
      <c r="I99" s="6"/>
      <c r="J99" s="6"/>
    </row>
    <row r="100" spans="1:10" ht="12.75">
      <c r="A100" s="13">
        <v>12</v>
      </c>
      <c r="B100" s="4" t="s">
        <v>312</v>
      </c>
      <c r="C100" s="3" t="s">
        <v>76</v>
      </c>
      <c r="D100" s="8">
        <v>126.5</v>
      </c>
      <c r="E100" s="18" t="s">
        <v>129</v>
      </c>
      <c r="F100" s="17"/>
      <c r="G100" s="6"/>
      <c r="H100" s="6"/>
      <c r="I100" s="6"/>
      <c r="J100" s="6"/>
    </row>
    <row r="101" spans="1:10" ht="12.75">
      <c r="A101" s="13">
        <v>13</v>
      </c>
      <c r="B101" s="3" t="s">
        <v>260</v>
      </c>
      <c r="C101" s="3" t="s">
        <v>22</v>
      </c>
      <c r="D101" s="4">
        <v>121.55</v>
      </c>
      <c r="E101" s="18" t="s">
        <v>129</v>
      </c>
      <c r="F101" s="17"/>
      <c r="G101" s="6"/>
      <c r="H101" s="6"/>
      <c r="I101" s="6"/>
      <c r="J101" s="6"/>
    </row>
    <row r="102" spans="1:10" ht="12.75">
      <c r="A102" s="12"/>
      <c r="B102" s="6"/>
      <c r="C102" s="6"/>
      <c r="D102" s="8"/>
      <c r="E102" s="17"/>
      <c r="F102" s="17"/>
      <c r="G102" s="6"/>
      <c r="H102" s="6"/>
      <c r="I102" s="6"/>
      <c r="J102" s="6"/>
    </row>
    <row r="103" spans="1:10" ht="12.75">
      <c r="A103" s="48"/>
      <c r="B103" s="45" t="s">
        <v>11</v>
      </c>
      <c r="C103" s="44"/>
      <c r="D103" s="46"/>
      <c r="E103" s="47"/>
      <c r="F103" s="47"/>
      <c r="G103" s="6"/>
      <c r="H103" s="6"/>
      <c r="I103" s="6"/>
      <c r="J103" s="6"/>
    </row>
    <row r="104" spans="1:10" ht="12.75">
      <c r="A104" s="13">
        <v>1</v>
      </c>
      <c r="B104" s="3" t="s">
        <v>181</v>
      </c>
      <c r="C104" s="3" t="s">
        <v>55</v>
      </c>
      <c r="D104" s="4">
        <v>174.7</v>
      </c>
      <c r="E104" s="18" t="s">
        <v>114</v>
      </c>
      <c r="F104" s="17" t="s">
        <v>120</v>
      </c>
      <c r="G104" s="6"/>
      <c r="H104" s="6"/>
      <c r="I104" s="6"/>
      <c r="J104" s="6"/>
    </row>
    <row r="105" spans="1:10" ht="12.75">
      <c r="A105" s="13">
        <v>2</v>
      </c>
      <c r="B105" s="3" t="s">
        <v>182</v>
      </c>
      <c r="C105" s="3" t="s">
        <v>55</v>
      </c>
      <c r="D105" s="4">
        <v>168.75</v>
      </c>
      <c r="E105" s="18" t="s">
        <v>114</v>
      </c>
      <c r="F105" s="17" t="s">
        <v>120</v>
      </c>
      <c r="G105" s="6"/>
      <c r="H105" s="6"/>
      <c r="I105" s="6"/>
      <c r="J105" s="6"/>
    </row>
    <row r="106" spans="1:10" ht="12.75">
      <c r="A106" s="13">
        <v>3</v>
      </c>
      <c r="B106" s="3" t="s">
        <v>189</v>
      </c>
      <c r="C106" s="3" t="s">
        <v>66</v>
      </c>
      <c r="D106" s="4">
        <v>162.95</v>
      </c>
      <c r="E106" s="18" t="s">
        <v>114</v>
      </c>
      <c r="F106" s="17" t="s">
        <v>117</v>
      </c>
      <c r="G106" s="6"/>
      <c r="H106" s="6"/>
      <c r="I106" s="6"/>
      <c r="J106" s="6"/>
    </row>
    <row r="107" spans="1:10" ht="12.75">
      <c r="A107" s="13">
        <v>4</v>
      </c>
      <c r="B107" s="3" t="s">
        <v>191</v>
      </c>
      <c r="C107" s="3" t="s">
        <v>67</v>
      </c>
      <c r="D107" s="4">
        <v>154.15</v>
      </c>
      <c r="E107" s="18" t="s">
        <v>114</v>
      </c>
      <c r="F107" s="17"/>
      <c r="G107" s="6"/>
      <c r="H107" s="6"/>
      <c r="I107" s="6"/>
      <c r="J107" s="6"/>
    </row>
    <row r="108" spans="1:10" ht="12.75">
      <c r="A108" s="13">
        <v>5</v>
      </c>
      <c r="B108" s="3" t="s">
        <v>257</v>
      </c>
      <c r="C108" s="3" t="s">
        <v>39</v>
      </c>
      <c r="D108" s="4">
        <v>151.8</v>
      </c>
      <c r="E108" s="18" t="s">
        <v>114</v>
      </c>
      <c r="F108" s="17"/>
      <c r="G108" s="6"/>
      <c r="H108" s="6"/>
      <c r="I108" s="6"/>
      <c r="J108" s="6"/>
    </row>
    <row r="109" spans="1:10" ht="12.75">
      <c r="A109" s="13">
        <v>6</v>
      </c>
      <c r="B109" s="3" t="s">
        <v>313</v>
      </c>
      <c r="C109" s="3" t="s">
        <v>55</v>
      </c>
      <c r="D109" s="4">
        <v>150.5</v>
      </c>
      <c r="E109" s="18" t="s">
        <v>114</v>
      </c>
      <c r="F109" s="17"/>
      <c r="G109" s="6"/>
      <c r="H109" s="6"/>
      <c r="I109" s="6"/>
      <c r="J109" s="6"/>
    </row>
    <row r="110" spans="1:10" ht="12.75">
      <c r="A110" s="13">
        <v>7</v>
      </c>
      <c r="B110" s="3" t="s">
        <v>314</v>
      </c>
      <c r="C110" s="3" t="s">
        <v>76</v>
      </c>
      <c r="D110" s="4">
        <v>139.4</v>
      </c>
      <c r="E110" s="18" t="s">
        <v>114</v>
      </c>
      <c r="F110" s="17"/>
      <c r="G110" s="6"/>
      <c r="H110" s="6"/>
      <c r="I110" s="6"/>
      <c r="J110" s="6"/>
    </row>
    <row r="111" spans="1:10" ht="12.75">
      <c r="A111" s="13">
        <v>8</v>
      </c>
      <c r="B111" s="3" t="s">
        <v>261</v>
      </c>
      <c r="C111" s="3" t="s">
        <v>39</v>
      </c>
      <c r="D111" s="4">
        <v>132.4</v>
      </c>
      <c r="E111" s="18" t="s">
        <v>114</v>
      </c>
      <c r="F111" s="17"/>
      <c r="G111" s="6"/>
      <c r="H111" s="6"/>
      <c r="I111" s="6"/>
      <c r="J111" s="6"/>
    </row>
    <row r="112" spans="1:10" ht="12.75">
      <c r="A112" s="13">
        <v>9</v>
      </c>
      <c r="B112" s="3" t="s">
        <v>315</v>
      </c>
      <c r="C112" s="3" t="s">
        <v>67</v>
      </c>
      <c r="D112" s="4">
        <v>127</v>
      </c>
      <c r="E112" s="18" t="s">
        <v>114</v>
      </c>
      <c r="F112" s="17"/>
      <c r="G112" s="6"/>
      <c r="H112" s="6"/>
      <c r="I112" s="6"/>
      <c r="J112" s="6"/>
    </row>
    <row r="113" spans="1:10" ht="12.75">
      <c r="A113" s="13">
        <v>10</v>
      </c>
      <c r="B113" s="3" t="s">
        <v>316</v>
      </c>
      <c r="C113" s="3" t="s">
        <v>76</v>
      </c>
      <c r="D113" s="4">
        <v>87.3</v>
      </c>
      <c r="E113" s="18" t="s">
        <v>114</v>
      </c>
      <c r="F113" s="17"/>
      <c r="G113" s="6"/>
      <c r="H113" s="6"/>
      <c r="I113" s="6"/>
      <c r="J113" s="6"/>
    </row>
  </sheetData>
  <sheetProtection/>
  <mergeCells count="1">
    <mergeCell ref="A1:F1"/>
  </mergeCells>
  <dataValidations count="4">
    <dataValidation allowBlank="1" showErrorMessage="1" promptTitle="Pool (Abbrev)" prompt="Select the pool for this diver" sqref="C102:C103 C8 C56:C57 C66:C67 C79:C80 C87:C88"/>
    <dataValidation type="list" allowBlank="1" showErrorMessage="1" promptTitle="Home Team Name" prompt="Select the home team for this meet." sqref="B4">
      <formula1>'Division 3'!#REF!</formula1>
    </dataValidation>
    <dataValidation type="list" allowBlank="1" showInputMessage="1" showErrorMessage="1" sqref="F40:F55 F89:F101 F81:F86 F104:F113 F58:F65 F23:F37 F9:F20 F68:F78">
      <formula1>'Division 3'!#REF!</formula1>
    </dataValidation>
    <dataValidation type="list" allowBlank="1" showErrorMessage="1" promptTitle="Pool (Abbrev)" prompt="Select the pool for this diver" sqref="C89:C101 C9:C55 C81:C86 C104:C113 C58:C65 C68:C78">
      <formula1>'Division 3'!#REF!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8"/>
  <sheetViews>
    <sheetView zoomScalePageLayoutView="0" workbookViewId="0" topLeftCell="A1">
      <selection activeCell="A1" sqref="A1:F98"/>
    </sheetView>
  </sheetViews>
  <sheetFormatPr defaultColWidth="8.8515625" defaultRowHeight="12.75"/>
  <cols>
    <col min="1" max="1" width="10.140625" style="0" bestFit="1" customWidth="1"/>
    <col min="2" max="2" width="24.421875" style="0" customWidth="1"/>
    <col min="3" max="3" width="9.140625" style="29" customWidth="1"/>
    <col min="4" max="5" width="8.8515625" style="0" customWidth="1"/>
    <col min="6" max="6" width="22.140625" style="0" customWidth="1"/>
  </cols>
  <sheetData>
    <row r="1" spans="1:6" ht="29.25" customHeight="1">
      <c r="A1" s="63" t="s">
        <v>229</v>
      </c>
      <c r="B1" s="64"/>
      <c r="C1" s="64"/>
      <c r="D1" s="64"/>
      <c r="E1" s="64"/>
      <c r="F1" s="64"/>
    </row>
    <row r="2" spans="1:6" ht="12.75">
      <c r="A2" s="7"/>
      <c r="B2" s="5"/>
      <c r="C2" s="5"/>
      <c r="D2" s="5"/>
      <c r="E2" s="5"/>
      <c r="F2" s="5"/>
    </row>
    <row r="3" spans="1:6" ht="12.75">
      <c r="A3" s="9" t="s">
        <v>115</v>
      </c>
      <c r="B3" s="15">
        <v>42211</v>
      </c>
      <c r="C3" s="32"/>
      <c r="D3" s="8"/>
      <c r="E3" s="17"/>
      <c r="F3" s="17"/>
    </row>
    <row r="4" spans="1:6" ht="12.75">
      <c r="A4" s="9" t="s">
        <v>119</v>
      </c>
      <c r="B4" s="26" t="s">
        <v>62</v>
      </c>
      <c r="C4" s="13"/>
      <c r="D4" s="13"/>
      <c r="E4" s="13"/>
      <c r="F4" s="17"/>
    </row>
    <row r="5" spans="1:6" ht="12.75">
      <c r="A5" s="6"/>
      <c r="B5" s="6"/>
      <c r="C5" s="6"/>
      <c r="D5" s="8"/>
      <c r="E5" s="17"/>
      <c r="F5" s="33"/>
    </row>
    <row r="6" spans="1:6" ht="12.75">
      <c r="A6" s="6"/>
      <c r="B6" s="27" t="s">
        <v>12</v>
      </c>
      <c r="C6" s="6"/>
      <c r="D6" s="8"/>
      <c r="E6" s="17"/>
      <c r="F6" s="17"/>
    </row>
    <row r="7" spans="1:6" ht="12.75">
      <c r="A7" s="10" t="s">
        <v>4</v>
      </c>
      <c r="B7" s="10" t="s">
        <v>1</v>
      </c>
      <c r="C7" s="10" t="s">
        <v>2</v>
      </c>
      <c r="D7" s="11" t="s">
        <v>3</v>
      </c>
      <c r="E7" s="11" t="s">
        <v>122</v>
      </c>
      <c r="F7" s="11" t="s">
        <v>118</v>
      </c>
    </row>
    <row r="8" spans="1:6" ht="12.75">
      <c r="A8" s="34"/>
      <c r="B8" s="21" t="s">
        <v>0</v>
      </c>
      <c r="C8" s="34"/>
      <c r="D8" s="35"/>
      <c r="E8" s="36"/>
      <c r="F8" s="36"/>
    </row>
    <row r="9" spans="1:6" ht="12.75">
      <c r="A9" s="13">
        <v>1</v>
      </c>
      <c r="B9" s="3" t="s">
        <v>317</v>
      </c>
      <c r="C9" s="3" t="s">
        <v>271</v>
      </c>
      <c r="D9" s="4">
        <v>77.1</v>
      </c>
      <c r="E9" s="18" t="s">
        <v>123</v>
      </c>
      <c r="F9" s="17" t="s">
        <v>120</v>
      </c>
    </row>
    <row r="10" spans="1:6" ht="12.75">
      <c r="A10" s="13">
        <v>2</v>
      </c>
      <c r="B10" s="3" t="s">
        <v>193</v>
      </c>
      <c r="C10" s="3" t="s">
        <v>54</v>
      </c>
      <c r="D10" s="4">
        <v>71</v>
      </c>
      <c r="E10" s="18" t="s">
        <v>123</v>
      </c>
      <c r="F10" s="17" t="s">
        <v>120</v>
      </c>
    </row>
    <row r="11" spans="1:6" ht="12.75">
      <c r="A11" s="13">
        <v>3</v>
      </c>
      <c r="B11" s="3" t="s">
        <v>318</v>
      </c>
      <c r="C11" s="3" t="s">
        <v>271</v>
      </c>
      <c r="D11" s="4">
        <v>62</v>
      </c>
      <c r="E11" s="18" t="s">
        <v>123</v>
      </c>
      <c r="F11" s="17" t="s">
        <v>117</v>
      </c>
    </row>
    <row r="12" spans="1:6" ht="12.75">
      <c r="A12" s="13">
        <v>4</v>
      </c>
      <c r="B12" s="3" t="s">
        <v>319</v>
      </c>
      <c r="C12" s="3" t="s">
        <v>63</v>
      </c>
      <c r="D12" s="4">
        <v>60.2</v>
      </c>
      <c r="E12" s="18" t="s">
        <v>123</v>
      </c>
      <c r="F12" s="17"/>
    </row>
    <row r="13" spans="1:6" ht="12.75">
      <c r="A13" s="13">
        <v>5</v>
      </c>
      <c r="B13" s="3" t="s">
        <v>320</v>
      </c>
      <c r="C13" s="3" t="s">
        <v>63</v>
      </c>
      <c r="D13" s="4">
        <v>59.1</v>
      </c>
      <c r="E13" s="18" t="s">
        <v>123</v>
      </c>
      <c r="F13" s="17"/>
    </row>
    <row r="14" spans="1:6" ht="12.75">
      <c r="A14" s="13">
        <v>6</v>
      </c>
      <c r="B14" s="3" t="s">
        <v>321</v>
      </c>
      <c r="C14" s="3" t="s">
        <v>54</v>
      </c>
      <c r="D14" s="4">
        <v>53.45</v>
      </c>
      <c r="E14" s="18" t="s">
        <v>123</v>
      </c>
      <c r="F14" s="17"/>
    </row>
    <row r="15" spans="1:6" ht="12.75">
      <c r="A15" s="13">
        <v>7</v>
      </c>
      <c r="B15" s="3" t="s">
        <v>322</v>
      </c>
      <c r="C15" s="3" t="s">
        <v>54</v>
      </c>
      <c r="D15" s="4">
        <v>50.5</v>
      </c>
      <c r="E15" s="18" t="s">
        <v>123</v>
      </c>
      <c r="F15" s="17"/>
    </row>
    <row r="16" spans="1:6" ht="12.75">
      <c r="A16" s="13">
        <v>8</v>
      </c>
      <c r="B16" s="3" t="s">
        <v>323</v>
      </c>
      <c r="C16" s="3" t="s">
        <v>79</v>
      </c>
      <c r="D16" s="4">
        <v>48.65</v>
      </c>
      <c r="E16" s="18" t="s">
        <v>123</v>
      </c>
      <c r="F16" s="17"/>
    </row>
    <row r="17" spans="1:6" ht="12.75">
      <c r="A17" s="13">
        <v>9</v>
      </c>
      <c r="B17" s="3" t="s">
        <v>324</v>
      </c>
      <c r="C17" s="3" t="s">
        <v>68</v>
      </c>
      <c r="D17" s="4">
        <v>46.6</v>
      </c>
      <c r="E17" s="18" t="s">
        <v>123</v>
      </c>
      <c r="F17" s="17"/>
    </row>
    <row r="18" spans="1:6" ht="12.75">
      <c r="A18" s="13">
        <v>10</v>
      </c>
      <c r="B18" s="3" t="s">
        <v>325</v>
      </c>
      <c r="C18" s="3" t="s">
        <v>54</v>
      </c>
      <c r="D18" s="4">
        <v>38.8</v>
      </c>
      <c r="E18" s="18" t="s">
        <v>123</v>
      </c>
      <c r="F18" s="17"/>
    </row>
    <row r="19" spans="1:6" ht="12.75">
      <c r="A19" s="13">
        <v>11</v>
      </c>
      <c r="B19" s="3" t="s">
        <v>326</v>
      </c>
      <c r="C19" s="3" t="s">
        <v>101</v>
      </c>
      <c r="D19" s="4">
        <v>34.2</v>
      </c>
      <c r="E19" s="18" t="s">
        <v>123</v>
      </c>
      <c r="F19" s="17"/>
    </row>
    <row r="20" spans="1:6" ht="12.75">
      <c r="A20" s="13">
        <v>12</v>
      </c>
      <c r="B20" s="3" t="s">
        <v>327</v>
      </c>
      <c r="C20" s="3" t="s">
        <v>68</v>
      </c>
      <c r="D20" s="4">
        <v>33.3</v>
      </c>
      <c r="E20" s="18" t="s">
        <v>123</v>
      </c>
      <c r="F20" s="17"/>
    </row>
    <row r="21" spans="1:6" ht="12.75">
      <c r="A21" s="13"/>
      <c r="B21" s="3"/>
      <c r="C21" s="3"/>
      <c r="D21" s="4"/>
      <c r="E21" s="18"/>
      <c r="F21" s="17"/>
    </row>
    <row r="22" spans="1:6" ht="12.75">
      <c r="A22" s="37"/>
      <c r="B22" s="21" t="s">
        <v>5</v>
      </c>
      <c r="C22" s="20"/>
      <c r="D22" s="35"/>
      <c r="E22" s="36"/>
      <c r="F22" s="36"/>
    </row>
    <row r="23" spans="1:6" ht="12.75">
      <c r="A23" s="13">
        <v>1</v>
      </c>
      <c r="B23" s="3" t="s">
        <v>328</v>
      </c>
      <c r="C23" s="3" t="s">
        <v>54</v>
      </c>
      <c r="D23" s="4">
        <v>72.6</v>
      </c>
      <c r="E23" s="18" t="s">
        <v>124</v>
      </c>
      <c r="F23" s="17" t="s">
        <v>120</v>
      </c>
    </row>
    <row r="24" spans="1:6" ht="12.75">
      <c r="A24" s="13">
        <v>2</v>
      </c>
      <c r="B24" s="3" t="s">
        <v>329</v>
      </c>
      <c r="C24" s="3" t="s">
        <v>68</v>
      </c>
      <c r="D24" s="4">
        <v>68.35</v>
      </c>
      <c r="E24" s="18" t="s">
        <v>124</v>
      </c>
      <c r="F24" s="17" t="s">
        <v>120</v>
      </c>
    </row>
    <row r="25" spans="1:6" ht="12.75">
      <c r="A25" s="13">
        <v>3</v>
      </c>
      <c r="B25" s="3" t="s">
        <v>330</v>
      </c>
      <c r="C25" s="3" t="s">
        <v>68</v>
      </c>
      <c r="D25" s="4">
        <v>62.05</v>
      </c>
      <c r="E25" s="18" t="s">
        <v>124</v>
      </c>
      <c r="F25" s="17" t="s">
        <v>117</v>
      </c>
    </row>
    <row r="26" spans="1:6" ht="12.75">
      <c r="A26" s="13">
        <v>4</v>
      </c>
      <c r="B26" s="3" t="s">
        <v>331</v>
      </c>
      <c r="C26" s="3" t="s">
        <v>63</v>
      </c>
      <c r="D26" s="4">
        <v>57.3</v>
      </c>
      <c r="E26" s="18" t="s">
        <v>124</v>
      </c>
      <c r="F26" s="17"/>
    </row>
    <row r="27" spans="1:6" ht="12.75">
      <c r="A27" s="13">
        <v>5</v>
      </c>
      <c r="B27" s="3" t="s">
        <v>332</v>
      </c>
      <c r="C27" s="3" t="s">
        <v>54</v>
      </c>
      <c r="D27" s="4">
        <v>56</v>
      </c>
      <c r="E27" s="18" t="s">
        <v>124</v>
      </c>
      <c r="F27" s="17"/>
    </row>
    <row r="28" spans="1:6" ht="12.75">
      <c r="A28" s="13">
        <v>6</v>
      </c>
      <c r="B28" s="3" t="s">
        <v>333</v>
      </c>
      <c r="C28" s="3" t="s">
        <v>68</v>
      </c>
      <c r="D28" s="4">
        <v>54.7</v>
      </c>
      <c r="E28" s="18" t="s">
        <v>124</v>
      </c>
      <c r="F28" s="17"/>
    </row>
    <row r="29" spans="1:6" ht="12.75">
      <c r="A29" s="13">
        <v>7</v>
      </c>
      <c r="B29" s="3" t="s">
        <v>334</v>
      </c>
      <c r="C29" s="3" t="s">
        <v>101</v>
      </c>
      <c r="D29" s="4">
        <v>50.6</v>
      </c>
      <c r="E29" s="18" t="s">
        <v>124</v>
      </c>
      <c r="F29" s="17"/>
    </row>
    <row r="30" spans="1:6" ht="12.75">
      <c r="A30" s="13">
        <v>8</v>
      </c>
      <c r="B30" s="3" t="s">
        <v>335</v>
      </c>
      <c r="C30" s="3" t="s">
        <v>68</v>
      </c>
      <c r="D30" s="4">
        <v>50.25</v>
      </c>
      <c r="E30" s="18" t="s">
        <v>124</v>
      </c>
      <c r="F30" s="17"/>
    </row>
    <row r="31" spans="1:6" ht="12.75">
      <c r="A31" s="13">
        <v>9</v>
      </c>
      <c r="B31" s="3" t="s">
        <v>336</v>
      </c>
      <c r="C31" s="3" t="s">
        <v>68</v>
      </c>
      <c r="D31" s="4">
        <v>49.6</v>
      </c>
      <c r="E31" s="18" t="s">
        <v>124</v>
      </c>
      <c r="F31" s="17"/>
    </row>
    <row r="32" spans="1:6" ht="12.75">
      <c r="A32" s="13">
        <v>10</v>
      </c>
      <c r="B32" s="3" t="s">
        <v>337</v>
      </c>
      <c r="C32" s="3" t="s">
        <v>68</v>
      </c>
      <c r="D32" s="4">
        <v>48.5</v>
      </c>
      <c r="E32" s="18" t="s">
        <v>124</v>
      </c>
      <c r="F32" s="17"/>
    </row>
    <row r="33" spans="1:6" ht="12.75">
      <c r="A33" s="13">
        <v>11</v>
      </c>
      <c r="B33" s="3" t="s">
        <v>338</v>
      </c>
      <c r="C33" s="3" t="s">
        <v>271</v>
      </c>
      <c r="D33" s="4">
        <v>47.85</v>
      </c>
      <c r="E33" s="18" t="s">
        <v>124</v>
      </c>
      <c r="F33" s="17"/>
    </row>
    <row r="34" spans="1:6" ht="12.75">
      <c r="A34" s="13">
        <v>12</v>
      </c>
      <c r="B34" s="3" t="s">
        <v>339</v>
      </c>
      <c r="C34" s="3" t="s">
        <v>101</v>
      </c>
      <c r="D34" s="4">
        <v>37.2</v>
      </c>
      <c r="E34" s="18" t="s">
        <v>124</v>
      </c>
      <c r="F34" s="17"/>
    </row>
    <row r="35" spans="1:6" ht="12.75">
      <c r="A35" s="13">
        <v>13</v>
      </c>
      <c r="B35" s="3" t="s">
        <v>340</v>
      </c>
      <c r="C35" s="3" t="s">
        <v>101</v>
      </c>
      <c r="D35" s="4">
        <v>34.05</v>
      </c>
      <c r="E35" s="18" t="s">
        <v>124</v>
      </c>
      <c r="F35" s="17"/>
    </row>
    <row r="36" spans="1:6" ht="12.75">
      <c r="A36" s="13"/>
      <c r="B36" s="3"/>
      <c r="C36" s="3"/>
      <c r="D36" s="4"/>
      <c r="E36" s="18"/>
      <c r="F36" s="17"/>
    </row>
    <row r="37" spans="1:6" ht="12.75">
      <c r="A37" s="37"/>
      <c r="B37" s="21" t="s">
        <v>6</v>
      </c>
      <c r="C37" s="20"/>
      <c r="D37" s="35"/>
      <c r="E37" s="36"/>
      <c r="F37" s="36"/>
    </row>
    <row r="38" spans="1:6" ht="12.75">
      <c r="A38" s="13">
        <v>1</v>
      </c>
      <c r="B38" s="3" t="s">
        <v>341</v>
      </c>
      <c r="C38" s="3" t="s">
        <v>101</v>
      </c>
      <c r="D38" s="4">
        <v>110.45</v>
      </c>
      <c r="E38" s="19" t="s">
        <v>125</v>
      </c>
      <c r="F38" s="17" t="s">
        <v>120</v>
      </c>
    </row>
    <row r="39" spans="1:6" ht="12.75">
      <c r="A39" s="13">
        <v>2</v>
      </c>
      <c r="B39" s="3" t="s">
        <v>342</v>
      </c>
      <c r="C39" s="3" t="s">
        <v>271</v>
      </c>
      <c r="D39" s="4">
        <v>107</v>
      </c>
      <c r="E39" s="19" t="s">
        <v>125</v>
      </c>
      <c r="F39" s="17" t="s">
        <v>120</v>
      </c>
    </row>
    <row r="40" spans="1:6" ht="12.75">
      <c r="A40" s="13">
        <v>3</v>
      </c>
      <c r="B40" s="3" t="s">
        <v>343</v>
      </c>
      <c r="C40" s="3" t="s">
        <v>54</v>
      </c>
      <c r="D40" s="4">
        <v>102.65</v>
      </c>
      <c r="E40" s="19" t="s">
        <v>125</v>
      </c>
      <c r="F40" s="17" t="s">
        <v>117</v>
      </c>
    </row>
    <row r="41" spans="1:6" ht="12.75">
      <c r="A41" s="13">
        <v>4</v>
      </c>
      <c r="B41" s="3" t="s">
        <v>344</v>
      </c>
      <c r="C41" s="3" t="s">
        <v>271</v>
      </c>
      <c r="D41" s="4">
        <v>99.35</v>
      </c>
      <c r="E41" s="19" t="s">
        <v>125</v>
      </c>
      <c r="F41" s="17"/>
    </row>
    <row r="42" spans="1:6" ht="12.75">
      <c r="A42" s="13">
        <v>5</v>
      </c>
      <c r="B42" s="3" t="s">
        <v>345</v>
      </c>
      <c r="C42" s="3" t="s">
        <v>68</v>
      </c>
      <c r="D42" s="4">
        <v>95</v>
      </c>
      <c r="E42" s="19" t="s">
        <v>125</v>
      </c>
      <c r="F42" s="17"/>
    </row>
    <row r="43" spans="1:6" ht="12.75">
      <c r="A43" s="13">
        <v>6</v>
      </c>
      <c r="B43" s="3" t="s">
        <v>346</v>
      </c>
      <c r="C43" s="3" t="s">
        <v>101</v>
      </c>
      <c r="D43" s="4">
        <v>85.55</v>
      </c>
      <c r="E43" s="19" t="s">
        <v>125</v>
      </c>
      <c r="F43" s="17"/>
    </row>
    <row r="44" spans="1:6" ht="12.75">
      <c r="A44" s="13">
        <v>7</v>
      </c>
      <c r="B44" s="3" t="s">
        <v>347</v>
      </c>
      <c r="C44" s="3" t="s">
        <v>68</v>
      </c>
      <c r="D44" s="4">
        <v>79.5</v>
      </c>
      <c r="E44" s="19" t="s">
        <v>125</v>
      </c>
      <c r="F44" s="17"/>
    </row>
    <row r="45" spans="1:6" ht="12.75">
      <c r="A45" s="13">
        <v>8</v>
      </c>
      <c r="B45" s="3" t="s">
        <v>348</v>
      </c>
      <c r="C45" s="3" t="s">
        <v>101</v>
      </c>
      <c r="D45" s="4">
        <v>73.55</v>
      </c>
      <c r="E45" s="19" t="s">
        <v>125</v>
      </c>
      <c r="F45" s="17"/>
    </row>
    <row r="46" spans="1:6" ht="12.75">
      <c r="A46" s="13">
        <v>9</v>
      </c>
      <c r="B46" s="3" t="s">
        <v>349</v>
      </c>
      <c r="C46" s="3" t="s">
        <v>101</v>
      </c>
      <c r="D46" s="4">
        <v>72.95</v>
      </c>
      <c r="E46" s="19" t="s">
        <v>125</v>
      </c>
      <c r="F46" s="17"/>
    </row>
    <row r="47" spans="1:6" ht="12.75">
      <c r="A47" s="13">
        <v>10</v>
      </c>
      <c r="B47" s="3" t="s">
        <v>350</v>
      </c>
      <c r="C47" s="3" t="s">
        <v>101</v>
      </c>
      <c r="D47" s="4">
        <v>65.3</v>
      </c>
      <c r="E47" s="19" t="s">
        <v>125</v>
      </c>
      <c r="F47" s="17"/>
    </row>
    <row r="48" spans="1:6" ht="12.75">
      <c r="A48" s="12"/>
      <c r="C48"/>
      <c r="D48" s="8"/>
      <c r="E48" s="17"/>
      <c r="F48" s="17"/>
    </row>
    <row r="49" spans="1:6" ht="12.75">
      <c r="A49" s="37"/>
      <c r="B49" s="21" t="s">
        <v>7</v>
      </c>
      <c r="C49" s="20"/>
      <c r="D49" s="35"/>
      <c r="E49" s="36"/>
      <c r="F49" s="36"/>
    </row>
    <row r="50" spans="1:6" ht="12.75">
      <c r="A50" s="13">
        <v>1</v>
      </c>
      <c r="B50" s="3" t="s">
        <v>351</v>
      </c>
      <c r="C50" s="3" t="s">
        <v>68</v>
      </c>
      <c r="D50" s="4">
        <v>126</v>
      </c>
      <c r="E50" s="18" t="s">
        <v>126</v>
      </c>
      <c r="F50" s="17" t="s">
        <v>120</v>
      </c>
    </row>
    <row r="51" spans="1:6" ht="12.75">
      <c r="A51" s="13">
        <v>2</v>
      </c>
      <c r="B51" s="3" t="s">
        <v>352</v>
      </c>
      <c r="C51" s="3" t="s">
        <v>63</v>
      </c>
      <c r="D51" s="4">
        <v>100.25</v>
      </c>
      <c r="E51" s="18" t="s">
        <v>126</v>
      </c>
      <c r="F51" s="17" t="s">
        <v>120</v>
      </c>
    </row>
    <row r="52" spans="1:6" ht="12.75">
      <c r="A52" s="13">
        <v>3</v>
      </c>
      <c r="B52" s="3" t="s">
        <v>353</v>
      </c>
      <c r="C52" s="3" t="s">
        <v>54</v>
      </c>
      <c r="D52" s="4">
        <v>94.95</v>
      </c>
      <c r="E52" s="18" t="s">
        <v>126</v>
      </c>
      <c r="F52" s="17" t="s">
        <v>117</v>
      </c>
    </row>
    <row r="53" spans="1:6" ht="12.75">
      <c r="A53" s="13">
        <v>4</v>
      </c>
      <c r="B53" s="3" t="s">
        <v>354</v>
      </c>
      <c r="C53" s="3" t="s">
        <v>271</v>
      </c>
      <c r="D53" s="4">
        <v>90.85</v>
      </c>
      <c r="E53" s="18" t="s">
        <v>126</v>
      </c>
      <c r="F53" s="17"/>
    </row>
    <row r="54" spans="1:6" ht="12.75">
      <c r="A54" s="13">
        <v>5</v>
      </c>
      <c r="B54" s="3" t="s">
        <v>355</v>
      </c>
      <c r="C54" s="3" t="s">
        <v>271</v>
      </c>
      <c r="D54" s="4">
        <v>81</v>
      </c>
      <c r="E54" s="18" t="s">
        <v>126</v>
      </c>
      <c r="F54" s="17"/>
    </row>
    <row r="55" spans="1:6" ht="12.75">
      <c r="A55" s="13">
        <v>6</v>
      </c>
      <c r="B55" s="3" t="s">
        <v>356</v>
      </c>
      <c r="C55" s="3" t="s">
        <v>271</v>
      </c>
      <c r="D55" s="4">
        <v>73.4</v>
      </c>
      <c r="E55" s="18" t="s">
        <v>126</v>
      </c>
      <c r="F55" s="17"/>
    </row>
    <row r="56" spans="1:6" ht="12.75">
      <c r="A56" s="13">
        <v>7</v>
      </c>
      <c r="B56" s="3" t="s">
        <v>357</v>
      </c>
      <c r="C56" s="3" t="s">
        <v>101</v>
      </c>
      <c r="D56" s="4">
        <v>72.4</v>
      </c>
      <c r="E56" s="18" t="s">
        <v>126</v>
      </c>
      <c r="F56" s="17"/>
    </row>
    <row r="57" spans="1:6" ht="12.75">
      <c r="A57" s="13">
        <v>8</v>
      </c>
      <c r="B57" s="3" t="s">
        <v>358</v>
      </c>
      <c r="C57" s="3" t="s">
        <v>79</v>
      </c>
      <c r="D57" s="4">
        <v>69.8</v>
      </c>
      <c r="E57" s="18" t="s">
        <v>126</v>
      </c>
      <c r="F57" s="17"/>
    </row>
    <row r="58" spans="1:6" ht="12.75">
      <c r="A58" s="13">
        <v>9</v>
      </c>
      <c r="B58" s="3" t="s">
        <v>359</v>
      </c>
      <c r="C58" s="3" t="s">
        <v>79</v>
      </c>
      <c r="D58" s="4">
        <v>69.4</v>
      </c>
      <c r="E58" s="18" t="s">
        <v>126</v>
      </c>
      <c r="F58" s="17"/>
    </row>
    <row r="59" spans="1:6" ht="12.75">
      <c r="A59" s="13">
        <v>10</v>
      </c>
      <c r="B59" s="3" t="s">
        <v>360</v>
      </c>
      <c r="C59" s="3" t="s">
        <v>54</v>
      </c>
      <c r="D59" s="4">
        <v>61.15</v>
      </c>
      <c r="E59" s="18" t="s">
        <v>126</v>
      </c>
      <c r="F59" s="17"/>
    </row>
    <row r="60" spans="1:6" ht="12.75">
      <c r="A60" s="13">
        <v>11</v>
      </c>
      <c r="B60" s="3" t="s">
        <v>361</v>
      </c>
      <c r="C60" s="3" t="s">
        <v>79</v>
      </c>
      <c r="D60" s="4">
        <v>51.2</v>
      </c>
      <c r="E60" s="18" t="s">
        <v>126</v>
      </c>
      <c r="F60" s="17"/>
    </row>
    <row r="61" spans="1:6" ht="12.75">
      <c r="A61" s="12"/>
      <c r="C61"/>
      <c r="D61" s="8"/>
      <c r="E61" s="17"/>
      <c r="F61" s="17"/>
    </row>
    <row r="62" spans="1:6" ht="12.75">
      <c r="A62" s="37"/>
      <c r="B62" s="21" t="s">
        <v>8</v>
      </c>
      <c r="C62" s="20"/>
      <c r="D62" s="35"/>
      <c r="E62" s="36"/>
      <c r="F62" s="36"/>
    </row>
    <row r="63" spans="1:6" ht="12.75">
      <c r="A63" s="13">
        <v>1</v>
      </c>
      <c r="B63" s="3" t="s">
        <v>234</v>
      </c>
      <c r="C63" s="3" t="s">
        <v>271</v>
      </c>
      <c r="D63" s="4">
        <v>150.95</v>
      </c>
      <c r="E63" s="18" t="s">
        <v>127</v>
      </c>
      <c r="F63" s="17" t="s">
        <v>120</v>
      </c>
    </row>
    <row r="64" spans="1:6" ht="12.75">
      <c r="A64" s="13">
        <v>2</v>
      </c>
      <c r="B64" s="3" t="s">
        <v>362</v>
      </c>
      <c r="C64" s="3" t="s">
        <v>68</v>
      </c>
      <c r="D64" s="4">
        <v>143.45</v>
      </c>
      <c r="E64" s="18" t="s">
        <v>127</v>
      </c>
      <c r="F64" s="17" t="s">
        <v>120</v>
      </c>
    </row>
    <row r="65" spans="1:6" ht="12.75">
      <c r="A65" s="13">
        <v>3</v>
      </c>
      <c r="B65" s="3" t="s">
        <v>363</v>
      </c>
      <c r="C65" s="3" t="s">
        <v>101</v>
      </c>
      <c r="D65" s="4">
        <v>138.95</v>
      </c>
      <c r="E65" s="18" t="s">
        <v>127</v>
      </c>
      <c r="F65" s="17" t="s">
        <v>116</v>
      </c>
    </row>
    <row r="66" spans="1:6" ht="12.75">
      <c r="A66" s="13">
        <v>4</v>
      </c>
      <c r="B66" s="3" t="s">
        <v>364</v>
      </c>
      <c r="C66" s="3" t="s">
        <v>271</v>
      </c>
      <c r="D66" s="4">
        <v>122.8</v>
      </c>
      <c r="E66" s="18" t="s">
        <v>127</v>
      </c>
      <c r="F66" s="17"/>
    </row>
    <row r="67" spans="1:6" ht="12.75">
      <c r="A67" s="13">
        <v>5</v>
      </c>
      <c r="B67" s="3" t="s">
        <v>365</v>
      </c>
      <c r="C67" s="3" t="s">
        <v>271</v>
      </c>
      <c r="D67" s="4">
        <v>120.05</v>
      </c>
      <c r="E67" s="18" t="s">
        <v>127</v>
      </c>
      <c r="F67" s="17"/>
    </row>
    <row r="68" spans="1:6" ht="12.75">
      <c r="A68" s="12"/>
      <c r="C68"/>
      <c r="D68" s="8"/>
      <c r="E68" s="17"/>
      <c r="F68" s="17"/>
    </row>
    <row r="69" spans="1:6" ht="12.75">
      <c r="A69" s="37"/>
      <c r="B69" s="21" t="s">
        <v>9</v>
      </c>
      <c r="C69" s="20"/>
      <c r="D69" s="35"/>
      <c r="E69" s="36"/>
      <c r="F69" s="36"/>
    </row>
    <row r="70" spans="1:6" ht="12.75">
      <c r="A70" s="13">
        <v>1</v>
      </c>
      <c r="B70" s="3" t="s">
        <v>366</v>
      </c>
      <c r="C70" s="3" t="s">
        <v>79</v>
      </c>
      <c r="D70" s="4">
        <v>118.35</v>
      </c>
      <c r="E70" s="18" t="s">
        <v>128</v>
      </c>
      <c r="F70" s="17" t="s">
        <v>120</v>
      </c>
    </row>
    <row r="71" spans="1:6" ht="12.75">
      <c r="A71" s="13">
        <v>2</v>
      </c>
      <c r="B71" s="3" t="s">
        <v>367</v>
      </c>
      <c r="C71" s="3" t="s">
        <v>101</v>
      </c>
      <c r="D71" s="4">
        <v>85.25</v>
      </c>
      <c r="E71" s="18" t="s">
        <v>128</v>
      </c>
      <c r="F71" s="17" t="s">
        <v>120</v>
      </c>
    </row>
    <row r="72" spans="1:6" ht="12.75">
      <c r="A72" s="13">
        <v>3</v>
      </c>
      <c r="B72" s="3" t="s">
        <v>368</v>
      </c>
      <c r="C72" s="3" t="s">
        <v>79</v>
      </c>
      <c r="D72" s="4">
        <v>84.8</v>
      </c>
      <c r="E72" s="18" t="s">
        <v>128</v>
      </c>
      <c r="F72" s="17" t="s">
        <v>117</v>
      </c>
    </row>
    <row r="73" spans="1:6" ht="12.75">
      <c r="A73" s="13">
        <v>4</v>
      </c>
      <c r="B73" s="3" t="s">
        <v>369</v>
      </c>
      <c r="C73" s="3" t="s">
        <v>68</v>
      </c>
      <c r="D73" s="4">
        <v>79.45</v>
      </c>
      <c r="E73" s="18" t="s">
        <v>128</v>
      </c>
      <c r="F73" s="17"/>
    </row>
    <row r="74" spans="1:6" ht="12.75">
      <c r="A74" s="12"/>
      <c r="C74"/>
      <c r="D74" s="8"/>
      <c r="E74" s="17"/>
      <c r="F74" s="17"/>
    </row>
    <row r="75" spans="1:6" ht="12.75">
      <c r="A75" s="37"/>
      <c r="B75" s="21" t="s">
        <v>10</v>
      </c>
      <c r="C75" s="20"/>
      <c r="D75" s="35"/>
      <c r="E75" s="36"/>
      <c r="F75" s="36"/>
    </row>
    <row r="76" spans="1:6" ht="12.75">
      <c r="A76" s="13">
        <v>1</v>
      </c>
      <c r="B76" s="3" t="s">
        <v>370</v>
      </c>
      <c r="C76" s="3" t="s">
        <v>101</v>
      </c>
      <c r="D76" s="4">
        <v>166</v>
      </c>
      <c r="E76" s="18" t="s">
        <v>129</v>
      </c>
      <c r="F76" s="17" t="s">
        <v>120</v>
      </c>
    </row>
    <row r="77" spans="1:6" ht="12.75">
      <c r="A77" s="13">
        <v>2</v>
      </c>
      <c r="B77" s="3" t="s">
        <v>371</v>
      </c>
      <c r="C77" s="3" t="s">
        <v>271</v>
      </c>
      <c r="D77" s="4">
        <v>163.15</v>
      </c>
      <c r="E77" s="18" t="s">
        <v>129</v>
      </c>
      <c r="F77" s="17" t="s">
        <v>120</v>
      </c>
    </row>
    <row r="78" spans="1:6" ht="12.75">
      <c r="A78" s="13">
        <v>3</v>
      </c>
      <c r="B78" s="3" t="s">
        <v>372</v>
      </c>
      <c r="C78" s="3" t="s">
        <v>101</v>
      </c>
      <c r="D78" s="4">
        <v>159.55</v>
      </c>
      <c r="E78" s="18" t="s">
        <v>129</v>
      </c>
      <c r="F78" s="17" t="s">
        <v>117</v>
      </c>
    </row>
    <row r="79" spans="1:6" ht="12.75">
      <c r="A79" s="13">
        <v>4</v>
      </c>
      <c r="B79" s="3" t="s">
        <v>373</v>
      </c>
      <c r="C79" s="3" t="s">
        <v>63</v>
      </c>
      <c r="D79" s="4">
        <v>147.2</v>
      </c>
      <c r="E79" s="18" t="s">
        <v>129</v>
      </c>
      <c r="F79" s="17"/>
    </row>
    <row r="80" spans="1:6" ht="12.75">
      <c r="A80" s="13">
        <v>5</v>
      </c>
      <c r="B80" s="3" t="s">
        <v>374</v>
      </c>
      <c r="C80" s="3" t="s">
        <v>54</v>
      </c>
      <c r="D80" s="4">
        <v>143.15</v>
      </c>
      <c r="E80" s="18" t="s">
        <v>129</v>
      </c>
      <c r="F80" s="17"/>
    </row>
    <row r="81" spans="1:6" ht="12.75">
      <c r="A81" s="13">
        <v>6</v>
      </c>
      <c r="B81" s="3" t="s">
        <v>375</v>
      </c>
      <c r="C81" s="3" t="s">
        <v>271</v>
      </c>
      <c r="D81" s="4">
        <v>142.55</v>
      </c>
      <c r="E81" s="18" t="s">
        <v>129</v>
      </c>
      <c r="F81" s="17"/>
    </row>
    <row r="82" spans="1:6" ht="12.75">
      <c r="A82" s="13">
        <v>7</v>
      </c>
      <c r="B82" s="3" t="s">
        <v>376</v>
      </c>
      <c r="C82" s="3" t="s">
        <v>79</v>
      </c>
      <c r="D82" s="4">
        <v>138.35</v>
      </c>
      <c r="E82" s="18" t="s">
        <v>129</v>
      </c>
      <c r="F82" s="17"/>
    </row>
    <row r="83" spans="1:6" ht="12.75">
      <c r="A83" s="13">
        <v>8</v>
      </c>
      <c r="B83" s="3" t="s">
        <v>377</v>
      </c>
      <c r="C83" s="3" t="s">
        <v>54</v>
      </c>
      <c r="D83" s="4">
        <v>136.45</v>
      </c>
      <c r="E83" s="18" t="s">
        <v>129</v>
      </c>
      <c r="F83" s="17"/>
    </row>
    <row r="84" spans="1:6" ht="12.75">
      <c r="A84" s="13">
        <v>9</v>
      </c>
      <c r="B84" s="3" t="s">
        <v>378</v>
      </c>
      <c r="C84" s="3" t="s">
        <v>101</v>
      </c>
      <c r="D84" s="4">
        <v>130.9</v>
      </c>
      <c r="E84" s="18" t="s">
        <v>129</v>
      </c>
      <c r="F84" s="17"/>
    </row>
    <row r="85" spans="1:6" ht="12.75">
      <c r="A85" s="13">
        <v>10</v>
      </c>
      <c r="B85" s="3" t="s">
        <v>379</v>
      </c>
      <c r="C85" s="3" t="s">
        <v>101</v>
      </c>
      <c r="D85" s="4">
        <v>129.15</v>
      </c>
      <c r="E85" s="18" t="s">
        <v>129</v>
      </c>
      <c r="F85" s="17"/>
    </row>
    <row r="86" spans="1:6" ht="12.75">
      <c r="A86" s="12"/>
      <c r="C86"/>
      <c r="D86" s="8"/>
      <c r="E86" s="17"/>
      <c r="F86" s="17"/>
    </row>
    <row r="87" spans="1:6" ht="12.75">
      <c r="A87" s="37"/>
      <c r="B87" s="21" t="s">
        <v>11</v>
      </c>
      <c r="C87" s="20"/>
      <c r="D87" s="35"/>
      <c r="E87" s="36"/>
      <c r="F87" s="36"/>
    </row>
    <row r="88" spans="1:6" ht="12.75">
      <c r="A88" s="13">
        <v>1</v>
      </c>
      <c r="B88" s="3" t="s">
        <v>380</v>
      </c>
      <c r="C88" s="3" t="s">
        <v>63</v>
      </c>
      <c r="D88" s="4">
        <v>168.55</v>
      </c>
      <c r="E88" s="18" t="s">
        <v>114</v>
      </c>
      <c r="F88" s="17" t="s">
        <v>120</v>
      </c>
    </row>
    <row r="89" spans="1:6" ht="12.75">
      <c r="A89" s="13">
        <v>2</v>
      </c>
      <c r="B89" s="3" t="s">
        <v>381</v>
      </c>
      <c r="C89" s="3" t="s">
        <v>68</v>
      </c>
      <c r="D89" s="4">
        <v>163.2</v>
      </c>
      <c r="E89" s="18" t="s">
        <v>114</v>
      </c>
      <c r="F89" s="17" t="s">
        <v>120</v>
      </c>
    </row>
    <row r="90" spans="1:6" ht="12.75">
      <c r="A90" s="13">
        <v>3</v>
      </c>
      <c r="B90" s="3" t="s">
        <v>382</v>
      </c>
      <c r="C90" s="3" t="s">
        <v>271</v>
      </c>
      <c r="D90" s="4">
        <v>161.75</v>
      </c>
      <c r="E90" s="18" t="s">
        <v>114</v>
      </c>
      <c r="F90" s="17" t="s">
        <v>117</v>
      </c>
    </row>
    <row r="91" spans="1:6" ht="12.75">
      <c r="A91" s="13">
        <v>4</v>
      </c>
      <c r="B91" s="3" t="s">
        <v>383</v>
      </c>
      <c r="C91" s="3" t="s">
        <v>271</v>
      </c>
      <c r="D91" s="4">
        <v>160.45</v>
      </c>
      <c r="E91" s="18" t="s">
        <v>114</v>
      </c>
      <c r="F91" s="17"/>
    </row>
    <row r="92" spans="1:6" ht="12.75">
      <c r="A92" s="13">
        <v>5</v>
      </c>
      <c r="B92" s="3" t="s">
        <v>384</v>
      </c>
      <c r="C92" s="3" t="s">
        <v>68</v>
      </c>
      <c r="D92" s="4">
        <v>136.05</v>
      </c>
      <c r="E92" s="18" t="s">
        <v>114</v>
      </c>
      <c r="F92" s="17"/>
    </row>
    <row r="93" spans="1:6" ht="12.75">
      <c r="A93" s="13">
        <v>6</v>
      </c>
      <c r="B93" s="3" t="s">
        <v>385</v>
      </c>
      <c r="C93" s="3" t="s">
        <v>79</v>
      </c>
      <c r="D93" s="4">
        <v>124.75</v>
      </c>
      <c r="E93" s="18" t="s">
        <v>114</v>
      </c>
      <c r="F93" s="17"/>
    </row>
    <row r="94" spans="1:6" ht="12.75">
      <c r="A94" s="13">
        <v>7</v>
      </c>
      <c r="B94" s="3" t="s">
        <v>386</v>
      </c>
      <c r="C94" s="3" t="s">
        <v>271</v>
      </c>
      <c r="D94" s="4">
        <v>118.5</v>
      </c>
      <c r="E94" s="18" t="s">
        <v>114</v>
      </c>
      <c r="F94" s="17"/>
    </row>
    <row r="95" spans="1:6" ht="12.75">
      <c r="A95" s="13">
        <v>8</v>
      </c>
      <c r="B95" s="3" t="s">
        <v>387</v>
      </c>
      <c r="C95" s="3" t="s">
        <v>79</v>
      </c>
      <c r="D95" s="4">
        <v>116.05</v>
      </c>
      <c r="E95" s="18" t="s">
        <v>114</v>
      </c>
      <c r="F95" s="17"/>
    </row>
    <row r="96" spans="1:6" ht="12.75">
      <c r="A96" s="13">
        <v>9</v>
      </c>
      <c r="B96" s="3" t="s">
        <v>388</v>
      </c>
      <c r="C96" s="3" t="s">
        <v>54</v>
      </c>
      <c r="D96" s="4">
        <v>112.85</v>
      </c>
      <c r="E96" s="18" t="s">
        <v>114</v>
      </c>
      <c r="F96" s="17"/>
    </row>
    <row r="97" spans="1:6" ht="12.75">
      <c r="A97" s="13">
        <v>10</v>
      </c>
      <c r="B97" s="3" t="s">
        <v>389</v>
      </c>
      <c r="C97" s="3" t="s">
        <v>79</v>
      </c>
      <c r="D97" s="4">
        <v>111.75</v>
      </c>
      <c r="E97" s="18" t="s">
        <v>114</v>
      </c>
      <c r="F97" s="17"/>
    </row>
    <row r="98" spans="1:6" ht="12.75">
      <c r="A98" s="13">
        <v>11</v>
      </c>
      <c r="B98" s="3" t="s">
        <v>390</v>
      </c>
      <c r="C98" s="3" t="s">
        <v>68</v>
      </c>
      <c r="D98" s="4">
        <v>106.8</v>
      </c>
      <c r="E98" s="18" t="s">
        <v>114</v>
      </c>
      <c r="F98" s="17"/>
    </row>
  </sheetData>
  <sheetProtection/>
  <mergeCells count="1">
    <mergeCell ref="A1:F1"/>
  </mergeCells>
  <dataValidations count="4">
    <dataValidation type="list" allowBlank="1" showErrorMessage="1" promptTitle="Home Team Name" prompt="Select the home team for this meet." sqref="B4">
      <formula1>$H$4:$H$4</formula1>
    </dataValidation>
    <dataValidation type="list" allowBlank="1" showInputMessage="1" showErrorMessage="1" sqref="F9:F20 F50:F60 F23:F35 F38:F47 F63:F67 F70:F73 F76:F85 F88:F98">
      <formula1>$H$7:$H$10</formula1>
    </dataValidation>
    <dataValidation type="list" allowBlank="1" showErrorMessage="1" promptTitle="Pool (Abbrev)" prompt="Select the pool for this diver" sqref="C88:C98 C50:C60 C63:C67 C70:C73 C76:C85 C9:C47">
      <formula1>$I$4:$I$4</formula1>
    </dataValidation>
    <dataValidation allowBlank="1" showErrorMessage="1" promptTitle="Pool (Abbrev)" prompt="Select the pool for this diver" sqref="C86:C87 C8 C48:C49 C61:C62 C68:C69 C74:C75"/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3"/>
  <sheetViews>
    <sheetView zoomScalePageLayoutView="0" workbookViewId="0" topLeftCell="A1">
      <selection activeCell="A1" sqref="A1:F93"/>
    </sheetView>
  </sheetViews>
  <sheetFormatPr defaultColWidth="8.8515625" defaultRowHeight="12.75"/>
  <cols>
    <col min="1" max="1" width="10.140625" style="0" bestFit="1" customWidth="1"/>
    <col min="2" max="2" width="28.140625" style="0" customWidth="1"/>
    <col min="3" max="3" width="8.00390625" style="29" customWidth="1"/>
    <col min="4" max="5" width="8.8515625" style="0" customWidth="1"/>
    <col min="6" max="6" width="25.8515625" style="0" customWidth="1"/>
  </cols>
  <sheetData>
    <row r="1" spans="1:7" s="6" customFormat="1" ht="24" customHeight="1">
      <c r="A1" s="50" t="s">
        <v>192</v>
      </c>
      <c r="B1" s="51"/>
      <c r="C1" s="51"/>
      <c r="D1" s="51"/>
      <c r="E1" s="51"/>
      <c r="F1" s="51"/>
      <c r="G1" s="5"/>
    </row>
    <row r="2" spans="1:7" s="6" customFormat="1" ht="12.75">
      <c r="A2" s="7"/>
      <c r="B2" s="5"/>
      <c r="C2" s="5"/>
      <c r="D2" s="5"/>
      <c r="E2" s="5"/>
      <c r="F2" s="5"/>
      <c r="G2" s="5"/>
    </row>
    <row r="3" spans="1:6" ht="12.75">
      <c r="A3" s="9" t="s">
        <v>115</v>
      </c>
      <c r="B3" s="15">
        <v>42211</v>
      </c>
      <c r="C3" s="32"/>
      <c r="D3" s="8"/>
      <c r="E3" s="17"/>
      <c r="F3" s="17"/>
    </row>
    <row r="4" spans="1:6" ht="12.75">
      <c r="A4" s="9" t="s">
        <v>119</v>
      </c>
      <c r="B4" s="16" t="s">
        <v>48</v>
      </c>
      <c r="C4" s="13"/>
      <c r="D4" s="13"/>
      <c r="E4" s="13"/>
      <c r="F4" s="17"/>
    </row>
    <row r="5" spans="1:6" ht="12.75">
      <c r="A5" s="6"/>
      <c r="B5" s="6"/>
      <c r="C5" s="6"/>
      <c r="D5" s="8"/>
      <c r="E5" s="17"/>
      <c r="F5" s="17"/>
    </row>
    <row r="6" spans="1:6" ht="12.75">
      <c r="A6" s="6"/>
      <c r="B6" s="14" t="s">
        <v>12</v>
      </c>
      <c r="C6" s="6"/>
      <c r="D6" s="8"/>
      <c r="E6" s="17"/>
      <c r="F6" s="17"/>
    </row>
    <row r="7" spans="1:6" ht="12.75">
      <c r="A7" s="10" t="s">
        <v>4</v>
      </c>
      <c r="B7" s="10" t="s">
        <v>1</v>
      </c>
      <c r="C7" s="10" t="s">
        <v>2</v>
      </c>
      <c r="D7" s="11" t="s">
        <v>3</v>
      </c>
      <c r="E7" s="11" t="s">
        <v>122</v>
      </c>
      <c r="F7" s="11" t="s">
        <v>118</v>
      </c>
    </row>
    <row r="8" spans="1:6" ht="12.75">
      <c r="A8" s="6"/>
      <c r="B8" s="28" t="s">
        <v>0</v>
      </c>
      <c r="C8" s="6"/>
      <c r="D8" s="8"/>
      <c r="E8" s="17"/>
      <c r="F8" s="17"/>
    </row>
    <row r="9" spans="1:6" ht="12.75">
      <c r="A9" s="13">
        <v>1</v>
      </c>
      <c r="B9" s="3" t="s">
        <v>617</v>
      </c>
      <c r="C9" s="3" t="s">
        <v>618</v>
      </c>
      <c r="D9" s="4">
        <v>73.7</v>
      </c>
      <c r="E9" s="18" t="s">
        <v>123</v>
      </c>
      <c r="F9" s="17" t="s">
        <v>120</v>
      </c>
    </row>
    <row r="10" spans="1:6" ht="12.75">
      <c r="A10" s="13">
        <v>2</v>
      </c>
      <c r="B10" s="3" t="s">
        <v>619</v>
      </c>
      <c r="C10" s="3" t="s">
        <v>100</v>
      </c>
      <c r="D10" s="4">
        <v>66.3</v>
      </c>
      <c r="E10" s="18" t="s">
        <v>123</v>
      </c>
      <c r="F10" s="17" t="s">
        <v>120</v>
      </c>
    </row>
    <row r="11" spans="1:6" ht="12.75">
      <c r="A11" s="13">
        <v>3</v>
      </c>
      <c r="B11" s="3" t="s">
        <v>620</v>
      </c>
      <c r="C11" s="3" t="s">
        <v>88</v>
      </c>
      <c r="D11" s="4">
        <v>65.9</v>
      </c>
      <c r="E11" s="18" t="s">
        <v>123</v>
      </c>
      <c r="F11" s="17" t="s">
        <v>117</v>
      </c>
    </row>
    <row r="12" spans="1:6" ht="12.75">
      <c r="A12" s="13">
        <v>4</v>
      </c>
      <c r="B12" s="3" t="s">
        <v>621</v>
      </c>
      <c r="C12" s="3" t="s">
        <v>88</v>
      </c>
      <c r="D12" s="4">
        <v>63.2</v>
      </c>
      <c r="E12" s="18" t="s">
        <v>123</v>
      </c>
      <c r="F12" s="17"/>
    </row>
    <row r="13" spans="1:6" ht="12.75">
      <c r="A13" s="13">
        <v>5</v>
      </c>
      <c r="B13" s="3" t="s">
        <v>622</v>
      </c>
      <c r="C13" s="3" t="s">
        <v>40</v>
      </c>
      <c r="D13" s="4">
        <v>62.9</v>
      </c>
      <c r="E13" s="18" t="s">
        <v>123</v>
      </c>
      <c r="F13" s="17"/>
    </row>
    <row r="14" spans="1:6" ht="12.75">
      <c r="A14" s="13">
        <v>6</v>
      </c>
      <c r="B14" s="3" t="s">
        <v>623</v>
      </c>
      <c r="C14" s="3" t="s">
        <v>56</v>
      </c>
      <c r="D14" s="4">
        <v>62.7</v>
      </c>
      <c r="E14" s="18" t="s">
        <v>123</v>
      </c>
      <c r="F14" s="17"/>
    </row>
    <row r="15" spans="1:6" ht="12.75">
      <c r="A15" s="13">
        <v>7</v>
      </c>
      <c r="B15" s="3" t="s">
        <v>624</v>
      </c>
      <c r="C15" s="3" t="s">
        <v>40</v>
      </c>
      <c r="D15" s="4">
        <v>60.9</v>
      </c>
      <c r="E15" s="18" t="s">
        <v>123</v>
      </c>
      <c r="F15" s="17"/>
    </row>
    <row r="16" spans="1:6" ht="12.75">
      <c r="A16" s="13">
        <v>8</v>
      </c>
      <c r="B16" s="3" t="s">
        <v>625</v>
      </c>
      <c r="C16" s="3" t="s">
        <v>89</v>
      </c>
      <c r="D16" s="4">
        <v>60.2</v>
      </c>
      <c r="E16" s="18" t="s">
        <v>123</v>
      </c>
      <c r="F16" s="17"/>
    </row>
    <row r="17" spans="1:6" ht="12.75">
      <c r="A17" s="13">
        <v>9</v>
      </c>
      <c r="B17" s="3" t="s">
        <v>626</v>
      </c>
      <c r="C17" s="3" t="s">
        <v>40</v>
      </c>
      <c r="D17" s="4">
        <v>58.8</v>
      </c>
      <c r="E17" s="18" t="s">
        <v>123</v>
      </c>
      <c r="F17" s="17"/>
    </row>
    <row r="18" spans="1:6" ht="12.75">
      <c r="A18" s="13">
        <v>10</v>
      </c>
      <c r="B18" s="3" t="s">
        <v>627</v>
      </c>
      <c r="C18" s="3" t="s">
        <v>89</v>
      </c>
      <c r="D18" s="4">
        <v>55.8</v>
      </c>
      <c r="E18" s="18" t="s">
        <v>123</v>
      </c>
      <c r="F18" s="17"/>
    </row>
    <row r="19" spans="1:6" ht="12.75">
      <c r="A19" s="13">
        <v>11</v>
      </c>
      <c r="B19" s="3" t="s">
        <v>628</v>
      </c>
      <c r="C19" s="3" t="s">
        <v>40</v>
      </c>
      <c r="D19" s="4">
        <v>55.55</v>
      </c>
      <c r="E19" s="18" t="s">
        <v>123</v>
      </c>
      <c r="F19" s="17"/>
    </row>
    <row r="20" spans="1:6" ht="12.75">
      <c r="A20" s="13">
        <v>12</v>
      </c>
      <c r="B20" s="3" t="s">
        <v>629</v>
      </c>
      <c r="C20" s="3" t="s">
        <v>89</v>
      </c>
      <c r="D20" s="4">
        <v>54.9</v>
      </c>
      <c r="E20" s="18" t="s">
        <v>123</v>
      </c>
      <c r="F20" s="17"/>
    </row>
    <row r="21" spans="1:6" ht="12.75">
      <c r="A21" s="13"/>
      <c r="B21" s="3"/>
      <c r="C21" s="3"/>
      <c r="D21" s="4"/>
      <c r="E21" s="18"/>
      <c r="F21" s="17"/>
    </row>
    <row r="22" spans="1:6" ht="12.75">
      <c r="A22" s="12"/>
      <c r="B22" s="28" t="s">
        <v>5</v>
      </c>
      <c r="C22" s="6"/>
      <c r="D22" s="8"/>
      <c r="E22" s="17"/>
      <c r="F22" s="17"/>
    </row>
    <row r="23" spans="1:6" ht="12.75">
      <c r="A23" s="13">
        <v>1</v>
      </c>
      <c r="B23" s="3" t="s">
        <v>630</v>
      </c>
      <c r="C23" s="3" t="s">
        <v>88</v>
      </c>
      <c r="D23" s="4">
        <v>78.95</v>
      </c>
      <c r="E23" s="18" t="s">
        <v>124</v>
      </c>
      <c r="F23" s="17" t="s">
        <v>120</v>
      </c>
    </row>
    <row r="24" spans="1:6" ht="12.75">
      <c r="A24" s="13">
        <v>2</v>
      </c>
      <c r="B24" s="3" t="s">
        <v>631</v>
      </c>
      <c r="C24" s="3" t="s">
        <v>88</v>
      </c>
      <c r="D24" s="4">
        <v>76.55</v>
      </c>
      <c r="E24" s="18" t="s">
        <v>124</v>
      </c>
      <c r="F24" s="17" t="s">
        <v>120</v>
      </c>
    </row>
    <row r="25" spans="1:6" ht="12.75">
      <c r="A25" s="13">
        <v>3</v>
      </c>
      <c r="B25" s="3" t="s">
        <v>632</v>
      </c>
      <c r="C25" s="3" t="s">
        <v>88</v>
      </c>
      <c r="D25" s="4">
        <v>63.45</v>
      </c>
      <c r="E25" s="18" t="s">
        <v>124</v>
      </c>
      <c r="F25" s="17" t="s">
        <v>117</v>
      </c>
    </row>
    <row r="26" spans="1:6" ht="12.75">
      <c r="A26" s="13">
        <v>4</v>
      </c>
      <c r="B26" s="3" t="s">
        <v>633</v>
      </c>
      <c r="C26" s="3" t="s">
        <v>88</v>
      </c>
      <c r="D26" s="4">
        <v>61.1</v>
      </c>
      <c r="E26" s="18" t="s">
        <v>124</v>
      </c>
      <c r="F26" s="17"/>
    </row>
    <row r="27" spans="1:6" ht="12.75">
      <c r="A27" s="13">
        <v>5</v>
      </c>
      <c r="B27" s="3" t="s">
        <v>634</v>
      </c>
      <c r="C27" s="3" t="s">
        <v>618</v>
      </c>
      <c r="D27" s="4">
        <v>59.1</v>
      </c>
      <c r="E27" s="18" t="s">
        <v>124</v>
      </c>
      <c r="F27" s="17"/>
    </row>
    <row r="28" spans="1:6" ht="12.75">
      <c r="A28" s="13">
        <v>6</v>
      </c>
      <c r="B28" s="3" t="s">
        <v>635</v>
      </c>
      <c r="C28" s="3" t="s">
        <v>618</v>
      </c>
      <c r="D28" s="4">
        <v>57.95</v>
      </c>
      <c r="E28" s="18" t="s">
        <v>124</v>
      </c>
      <c r="F28" s="17"/>
    </row>
    <row r="29" spans="1:6" ht="12.75">
      <c r="A29" s="13">
        <v>7</v>
      </c>
      <c r="B29" s="3" t="s">
        <v>636</v>
      </c>
      <c r="C29" s="3" t="s">
        <v>88</v>
      </c>
      <c r="D29" s="4">
        <v>57.55</v>
      </c>
      <c r="E29" s="18" t="s">
        <v>124</v>
      </c>
      <c r="F29" s="17"/>
    </row>
    <row r="30" spans="1:6" ht="12.75">
      <c r="A30" s="13">
        <v>8</v>
      </c>
      <c r="B30" s="3" t="s">
        <v>637</v>
      </c>
      <c r="C30" s="3" t="s">
        <v>100</v>
      </c>
      <c r="D30" s="4">
        <v>55.3</v>
      </c>
      <c r="E30" s="18" t="s">
        <v>124</v>
      </c>
      <c r="F30" s="17"/>
    </row>
    <row r="31" spans="1:6" ht="12.75">
      <c r="A31" s="13">
        <v>9</v>
      </c>
      <c r="B31" s="3" t="s">
        <v>638</v>
      </c>
      <c r="C31" s="3" t="s">
        <v>100</v>
      </c>
      <c r="D31" s="4">
        <v>44.55</v>
      </c>
      <c r="E31" s="18" t="s">
        <v>124</v>
      </c>
      <c r="F31" s="17"/>
    </row>
    <row r="32" spans="1:6" ht="12.75">
      <c r="A32" s="13"/>
      <c r="B32" s="3"/>
      <c r="C32" s="3"/>
      <c r="D32" s="4"/>
      <c r="E32" s="18"/>
      <c r="F32" s="17"/>
    </row>
    <row r="33" spans="1:6" ht="12.75">
      <c r="A33" s="12"/>
      <c r="B33" s="28" t="s">
        <v>6</v>
      </c>
      <c r="C33" s="6"/>
      <c r="D33" s="8"/>
      <c r="E33" s="17"/>
      <c r="F33" s="17"/>
    </row>
    <row r="34" spans="1:6" ht="12.75">
      <c r="A34" s="13">
        <v>1</v>
      </c>
      <c r="B34" s="3" t="s">
        <v>639</v>
      </c>
      <c r="C34" s="3" t="s">
        <v>88</v>
      </c>
      <c r="D34" s="4">
        <v>120.2</v>
      </c>
      <c r="E34" s="19" t="s">
        <v>125</v>
      </c>
      <c r="F34" s="17" t="s">
        <v>120</v>
      </c>
    </row>
    <row r="35" spans="1:6" ht="12.75">
      <c r="A35" s="13">
        <v>2</v>
      </c>
      <c r="B35" s="3" t="s">
        <v>640</v>
      </c>
      <c r="C35" s="3" t="s">
        <v>88</v>
      </c>
      <c r="D35" s="4">
        <v>105.9</v>
      </c>
      <c r="E35" s="19" t="s">
        <v>125</v>
      </c>
      <c r="F35" s="17" t="s">
        <v>120</v>
      </c>
    </row>
    <row r="36" spans="1:6" ht="12.75">
      <c r="A36" s="13">
        <v>3</v>
      </c>
      <c r="B36" s="3" t="s">
        <v>641</v>
      </c>
      <c r="C36" s="3" t="s">
        <v>100</v>
      </c>
      <c r="D36" s="4">
        <v>101.3</v>
      </c>
      <c r="E36" s="19" t="s">
        <v>125</v>
      </c>
      <c r="F36" s="17" t="s">
        <v>117</v>
      </c>
    </row>
    <row r="37" spans="1:6" ht="12.75">
      <c r="A37" s="13">
        <v>4</v>
      </c>
      <c r="B37" s="3" t="s">
        <v>642</v>
      </c>
      <c r="C37" s="3" t="s">
        <v>40</v>
      </c>
      <c r="D37" s="4">
        <v>93.85</v>
      </c>
      <c r="E37" s="19" t="s">
        <v>125</v>
      </c>
      <c r="F37" s="17"/>
    </row>
    <row r="38" spans="1:6" ht="12.75">
      <c r="A38" s="13">
        <v>5</v>
      </c>
      <c r="B38" s="3" t="s">
        <v>643</v>
      </c>
      <c r="C38" s="3" t="s">
        <v>100</v>
      </c>
      <c r="D38" s="4">
        <v>85.85</v>
      </c>
      <c r="E38" s="19" t="s">
        <v>125</v>
      </c>
      <c r="F38" s="17"/>
    </row>
    <row r="39" spans="1:6" ht="12.75">
      <c r="A39" s="13">
        <v>6</v>
      </c>
      <c r="B39" s="3" t="s">
        <v>644</v>
      </c>
      <c r="C39" s="3" t="s">
        <v>56</v>
      </c>
      <c r="D39" s="4">
        <v>84.05</v>
      </c>
      <c r="E39" s="19" t="s">
        <v>125</v>
      </c>
      <c r="F39" s="17"/>
    </row>
    <row r="40" spans="1:6" ht="12.75">
      <c r="A40" s="13">
        <v>7</v>
      </c>
      <c r="B40" s="3" t="s">
        <v>645</v>
      </c>
      <c r="C40" s="3" t="s">
        <v>100</v>
      </c>
      <c r="D40" s="4">
        <v>83.65</v>
      </c>
      <c r="E40" s="19" t="s">
        <v>125</v>
      </c>
      <c r="F40" s="17"/>
    </row>
    <row r="41" spans="1:6" ht="12.75">
      <c r="A41" s="13">
        <v>8</v>
      </c>
      <c r="B41" s="3" t="s">
        <v>646</v>
      </c>
      <c r="C41" s="3" t="s">
        <v>618</v>
      </c>
      <c r="D41" s="4">
        <v>83.15</v>
      </c>
      <c r="E41" s="19" t="s">
        <v>125</v>
      </c>
      <c r="F41" s="17"/>
    </row>
    <row r="42" spans="1:6" ht="12.75">
      <c r="A42" s="13">
        <v>9</v>
      </c>
      <c r="B42" s="3" t="s">
        <v>647</v>
      </c>
      <c r="C42" s="3" t="s">
        <v>88</v>
      </c>
      <c r="D42" s="4">
        <v>80.95</v>
      </c>
      <c r="E42" s="19" t="s">
        <v>125</v>
      </c>
      <c r="F42" s="17"/>
    </row>
    <row r="43" spans="1:6" ht="12.75">
      <c r="A43" s="12"/>
      <c r="B43" s="6"/>
      <c r="C43" s="6"/>
      <c r="D43" s="8"/>
      <c r="E43" s="17"/>
      <c r="F43" s="17"/>
    </row>
    <row r="44" spans="1:6" ht="12.75">
      <c r="A44" s="12"/>
      <c r="B44" s="28" t="s">
        <v>7</v>
      </c>
      <c r="C44" s="6"/>
      <c r="D44" s="8"/>
      <c r="E44" s="17"/>
      <c r="F44" s="17"/>
    </row>
    <row r="45" spans="1:6" ht="12.75">
      <c r="A45" s="13">
        <v>1</v>
      </c>
      <c r="B45" s="3" t="s">
        <v>648</v>
      </c>
      <c r="C45" s="3" t="s">
        <v>89</v>
      </c>
      <c r="D45" s="4">
        <v>91.4</v>
      </c>
      <c r="E45" s="18" t="s">
        <v>126</v>
      </c>
      <c r="F45" s="17" t="s">
        <v>120</v>
      </c>
    </row>
    <row r="46" spans="1:6" ht="12.75">
      <c r="A46" s="13">
        <v>2</v>
      </c>
      <c r="B46" s="3" t="s">
        <v>649</v>
      </c>
      <c r="C46" s="3" t="s">
        <v>618</v>
      </c>
      <c r="D46" s="4">
        <v>88.3</v>
      </c>
      <c r="E46" s="18" t="s">
        <v>126</v>
      </c>
      <c r="F46" s="17" t="s">
        <v>120</v>
      </c>
    </row>
    <row r="47" spans="1:6" ht="12.75">
      <c r="A47" s="13">
        <v>3</v>
      </c>
      <c r="B47" s="3" t="s">
        <v>650</v>
      </c>
      <c r="C47" s="3" t="s">
        <v>56</v>
      </c>
      <c r="D47" s="4">
        <v>85.95</v>
      </c>
      <c r="E47" s="18" t="s">
        <v>126</v>
      </c>
      <c r="F47" s="17" t="s">
        <v>117</v>
      </c>
    </row>
    <row r="48" spans="1:6" ht="12.75">
      <c r="A48" s="13">
        <v>4</v>
      </c>
      <c r="B48" s="3" t="s">
        <v>651</v>
      </c>
      <c r="C48" s="3" t="s">
        <v>56</v>
      </c>
      <c r="D48" s="4">
        <v>85.3</v>
      </c>
      <c r="E48" s="18" t="s">
        <v>126</v>
      </c>
      <c r="F48" s="17"/>
    </row>
    <row r="49" spans="1:6" ht="12.75">
      <c r="A49" s="13">
        <v>5</v>
      </c>
      <c r="B49" s="3" t="s">
        <v>652</v>
      </c>
      <c r="C49" s="3" t="s">
        <v>89</v>
      </c>
      <c r="D49" s="4">
        <v>78.1</v>
      </c>
      <c r="E49" s="18" t="s">
        <v>126</v>
      </c>
      <c r="F49" s="17"/>
    </row>
    <row r="50" spans="1:6" ht="12.75">
      <c r="A50" s="13">
        <v>6</v>
      </c>
      <c r="B50" s="3" t="s">
        <v>653</v>
      </c>
      <c r="C50" s="3" t="s">
        <v>618</v>
      </c>
      <c r="D50" s="8">
        <v>77.7</v>
      </c>
      <c r="E50" s="18" t="s">
        <v>126</v>
      </c>
      <c r="F50" s="17"/>
    </row>
    <row r="51" spans="1:6" ht="12.75">
      <c r="A51" s="13">
        <v>7</v>
      </c>
      <c r="B51" s="3" t="s">
        <v>654</v>
      </c>
      <c r="C51" s="3" t="s">
        <v>100</v>
      </c>
      <c r="D51" s="4">
        <v>76.15</v>
      </c>
      <c r="E51" s="18" t="s">
        <v>126</v>
      </c>
      <c r="F51" s="17"/>
    </row>
    <row r="52" spans="1:6" ht="12.75">
      <c r="A52" s="13">
        <v>8</v>
      </c>
      <c r="B52" s="3" t="s">
        <v>655</v>
      </c>
      <c r="C52" s="3" t="s">
        <v>89</v>
      </c>
      <c r="D52" s="4">
        <v>73.55</v>
      </c>
      <c r="E52" s="18" t="s">
        <v>126</v>
      </c>
      <c r="F52" s="17"/>
    </row>
    <row r="53" spans="1:6" ht="12.75">
      <c r="A53" s="13">
        <v>9</v>
      </c>
      <c r="B53" s="3" t="s">
        <v>656</v>
      </c>
      <c r="C53" s="3" t="s">
        <v>618</v>
      </c>
      <c r="D53" s="4">
        <v>60.6</v>
      </c>
      <c r="E53" s="18" t="s">
        <v>126</v>
      </c>
      <c r="F53" s="17"/>
    </row>
    <row r="54" spans="1:6" ht="12.75">
      <c r="A54" s="12"/>
      <c r="B54" s="6"/>
      <c r="C54" s="6"/>
      <c r="D54" s="8"/>
      <c r="E54" s="17"/>
      <c r="F54" s="17"/>
    </row>
    <row r="55" spans="1:6" ht="12.75">
      <c r="A55" s="12"/>
      <c r="B55" s="28" t="s">
        <v>8</v>
      </c>
      <c r="C55" s="6"/>
      <c r="D55" s="8"/>
      <c r="E55" s="17"/>
      <c r="F55" s="17"/>
    </row>
    <row r="56" spans="1:6" ht="12.75">
      <c r="A56" s="13">
        <v>1</v>
      </c>
      <c r="B56" s="3" t="s">
        <v>657</v>
      </c>
      <c r="C56" s="3" t="s">
        <v>88</v>
      </c>
      <c r="D56" s="4">
        <v>159.75</v>
      </c>
      <c r="E56" s="18" t="s">
        <v>127</v>
      </c>
      <c r="F56" s="17" t="s">
        <v>120</v>
      </c>
    </row>
    <row r="57" spans="1:6" ht="12.75">
      <c r="A57" s="13">
        <v>2</v>
      </c>
      <c r="B57" s="3" t="s">
        <v>658</v>
      </c>
      <c r="C57" s="3" t="s">
        <v>40</v>
      </c>
      <c r="D57" s="4">
        <v>143.75</v>
      </c>
      <c r="E57" s="18" t="s">
        <v>127</v>
      </c>
      <c r="F57" s="17" t="s">
        <v>120</v>
      </c>
    </row>
    <row r="58" spans="1:6" ht="12.75">
      <c r="A58" s="13">
        <v>3</v>
      </c>
      <c r="B58" s="3" t="s">
        <v>659</v>
      </c>
      <c r="C58" s="3" t="s">
        <v>89</v>
      </c>
      <c r="D58" s="4">
        <v>129.45</v>
      </c>
      <c r="E58" s="18" t="s">
        <v>127</v>
      </c>
      <c r="F58" s="17" t="s">
        <v>117</v>
      </c>
    </row>
    <row r="59" spans="1:6" ht="12.75">
      <c r="A59" s="13">
        <v>4</v>
      </c>
      <c r="B59" s="3" t="s">
        <v>660</v>
      </c>
      <c r="C59" s="3" t="s">
        <v>88</v>
      </c>
      <c r="D59" s="4">
        <v>122.45</v>
      </c>
      <c r="E59" s="18" t="s">
        <v>127</v>
      </c>
      <c r="F59" s="17"/>
    </row>
    <row r="60" spans="1:6" ht="12.75">
      <c r="A60" s="13">
        <v>5</v>
      </c>
      <c r="B60" s="3" t="s">
        <v>661</v>
      </c>
      <c r="C60" s="3" t="s">
        <v>56</v>
      </c>
      <c r="D60" s="4">
        <v>119.25</v>
      </c>
      <c r="E60" s="18" t="s">
        <v>127</v>
      </c>
      <c r="F60" s="17"/>
    </row>
    <row r="61" spans="1:6" ht="12.75">
      <c r="A61" s="13">
        <v>6</v>
      </c>
      <c r="B61" s="3" t="s">
        <v>662</v>
      </c>
      <c r="C61" s="3" t="s">
        <v>89</v>
      </c>
      <c r="D61" s="4">
        <v>115.1</v>
      </c>
      <c r="E61" s="18" t="s">
        <v>127</v>
      </c>
      <c r="F61" s="17"/>
    </row>
    <row r="62" spans="1:6" ht="12.75">
      <c r="A62" s="13">
        <v>7</v>
      </c>
      <c r="B62" s="3" t="s">
        <v>663</v>
      </c>
      <c r="C62" s="3" t="s">
        <v>40</v>
      </c>
      <c r="D62" s="4">
        <v>114.95</v>
      </c>
      <c r="E62" s="18" t="s">
        <v>127</v>
      </c>
      <c r="F62" s="17"/>
    </row>
    <row r="63" spans="1:6" ht="12.75">
      <c r="A63" s="13">
        <v>8</v>
      </c>
      <c r="B63" s="3" t="s">
        <v>664</v>
      </c>
      <c r="C63" s="3" t="s">
        <v>40</v>
      </c>
      <c r="D63" s="4">
        <v>110.5</v>
      </c>
      <c r="E63" s="18" t="s">
        <v>127</v>
      </c>
      <c r="F63" s="17"/>
    </row>
    <row r="64" spans="1:6" ht="12.75">
      <c r="A64" s="13">
        <v>9</v>
      </c>
      <c r="B64" s="3" t="s">
        <v>665</v>
      </c>
      <c r="C64" s="3" t="s">
        <v>100</v>
      </c>
      <c r="D64" s="4">
        <v>103.05</v>
      </c>
      <c r="E64" s="18" t="s">
        <v>127</v>
      </c>
      <c r="F64" s="17"/>
    </row>
    <row r="65" spans="1:6" ht="12.75">
      <c r="A65" s="13">
        <v>10</v>
      </c>
      <c r="B65" s="3" t="s">
        <v>666</v>
      </c>
      <c r="C65" s="3" t="s">
        <v>56</v>
      </c>
      <c r="D65" s="4">
        <v>102.1</v>
      </c>
      <c r="E65" s="18" t="s">
        <v>127</v>
      </c>
      <c r="F65" s="17"/>
    </row>
    <row r="66" spans="1:6" ht="12.75">
      <c r="A66" s="12"/>
      <c r="B66" s="6"/>
      <c r="C66" s="6"/>
      <c r="D66" s="8"/>
      <c r="E66" s="17"/>
      <c r="F66" s="17"/>
    </row>
    <row r="67" spans="1:6" ht="12.75">
      <c r="A67" s="12"/>
      <c r="B67" s="28" t="s">
        <v>9</v>
      </c>
      <c r="C67" s="6"/>
      <c r="D67" s="8"/>
      <c r="E67" s="17"/>
      <c r="F67" s="17"/>
    </row>
    <row r="68" spans="1:6" ht="12.75">
      <c r="A68" s="13">
        <v>1</v>
      </c>
      <c r="B68" s="3" t="s">
        <v>667</v>
      </c>
      <c r="C68" s="3" t="s">
        <v>618</v>
      </c>
      <c r="D68" s="4">
        <v>145.95</v>
      </c>
      <c r="E68" s="18" t="s">
        <v>128</v>
      </c>
      <c r="F68" s="17" t="s">
        <v>120</v>
      </c>
    </row>
    <row r="69" spans="1:6" ht="12.75">
      <c r="A69" s="13">
        <v>2</v>
      </c>
      <c r="B69" s="3" t="s">
        <v>668</v>
      </c>
      <c r="C69" s="3" t="s">
        <v>100</v>
      </c>
      <c r="D69" s="4">
        <v>136.1</v>
      </c>
      <c r="E69" s="18" t="s">
        <v>128</v>
      </c>
      <c r="F69" s="17" t="s">
        <v>120</v>
      </c>
    </row>
    <row r="70" spans="1:6" ht="12.75">
      <c r="A70" s="13">
        <v>3</v>
      </c>
      <c r="B70" s="3" t="s">
        <v>669</v>
      </c>
      <c r="C70" s="3" t="s">
        <v>618</v>
      </c>
      <c r="D70" s="4">
        <v>124.45</v>
      </c>
      <c r="E70" s="18" t="s">
        <v>128</v>
      </c>
      <c r="F70" s="17" t="s">
        <v>117</v>
      </c>
    </row>
    <row r="71" spans="1:6" ht="12.75">
      <c r="A71" s="13">
        <v>4</v>
      </c>
      <c r="B71" s="3" t="s">
        <v>670</v>
      </c>
      <c r="C71" s="3" t="s">
        <v>618</v>
      </c>
      <c r="D71" s="4">
        <v>100.1</v>
      </c>
      <c r="E71" s="18" t="s">
        <v>128</v>
      </c>
      <c r="F71" s="17"/>
    </row>
    <row r="72" spans="1:6" ht="12.75">
      <c r="A72" s="13">
        <v>5</v>
      </c>
      <c r="B72" s="3" t="s">
        <v>671</v>
      </c>
      <c r="C72" s="3" t="s">
        <v>56</v>
      </c>
      <c r="D72" s="4">
        <v>99.2</v>
      </c>
      <c r="E72" s="18" t="s">
        <v>128</v>
      </c>
      <c r="F72" s="17"/>
    </row>
    <row r="73" spans="1:6" ht="12.75">
      <c r="A73" s="12"/>
      <c r="B73" s="6"/>
      <c r="C73" s="6"/>
      <c r="D73" s="8"/>
      <c r="E73" s="17"/>
      <c r="F73" s="17"/>
    </row>
    <row r="74" spans="1:6" ht="12.75">
      <c r="A74" s="12"/>
      <c r="B74" s="28" t="s">
        <v>10</v>
      </c>
      <c r="C74" s="6"/>
      <c r="D74" s="8"/>
      <c r="E74" s="17"/>
      <c r="F74" s="17"/>
    </row>
    <row r="75" spans="1:6" ht="12.75">
      <c r="A75" s="13">
        <v>1</v>
      </c>
      <c r="B75" s="3" t="s">
        <v>672</v>
      </c>
      <c r="C75" s="3" t="s">
        <v>100</v>
      </c>
      <c r="D75" s="4">
        <v>240.8</v>
      </c>
      <c r="E75" s="18" t="s">
        <v>129</v>
      </c>
      <c r="F75" s="17" t="s">
        <v>120</v>
      </c>
    </row>
    <row r="76" spans="1:6" ht="12.75">
      <c r="A76" s="13">
        <v>2</v>
      </c>
      <c r="B76" s="3" t="s">
        <v>673</v>
      </c>
      <c r="C76" s="3" t="s">
        <v>56</v>
      </c>
      <c r="D76" s="4">
        <v>196.55</v>
      </c>
      <c r="E76" s="18" t="s">
        <v>129</v>
      </c>
      <c r="F76" s="17" t="s">
        <v>120</v>
      </c>
    </row>
    <row r="77" spans="1:6" ht="12.75">
      <c r="A77" s="13">
        <v>3</v>
      </c>
      <c r="B77" s="3" t="s">
        <v>674</v>
      </c>
      <c r="C77" s="3" t="s">
        <v>56</v>
      </c>
      <c r="D77" s="4">
        <v>193.3</v>
      </c>
      <c r="E77" s="18" t="s">
        <v>129</v>
      </c>
      <c r="F77" s="17" t="s">
        <v>116</v>
      </c>
    </row>
    <row r="78" spans="1:6" ht="12.75">
      <c r="A78" s="13">
        <v>4</v>
      </c>
      <c r="B78" s="3" t="s">
        <v>675</v>
      </c>
      <c r="C78" s="3" t="s">
        <v>89</v>
      </c>
      <c r="D78" s="4">
        <v>183.35</v>
      </c>
      <c r="E78" s="18" t="s">
        <v>129</v>
      </c>
      <c r="F78" s="17"/>
    </row>
    <row r="79" spans="1:6" ht="12.75">
      <c r="A79" s="13">
        <v>5</v>
      </c>
      <c r="B79" s="3" t="s">
        <v>676</v>
      </c>
      <c r="C79" s="3" t="s">
        <v>88</v>
      </c>
      <c r="D79" s="4">
        <v>182.8</v>
      </c>
      <c r="E79" s="18" t="s">
        <v>129</v>
      </c>
      <c r="F79" s="17"/>
    </row>
    <row r="80" spans="1:6" ht="12.75">
      <c r="A80" s="13">
        <v>6</v>
      </c>
      <c r="B80" s="3" t="s">
        <v>677</v>
      </c>
      <c r="C80" s="3" t="s">
        <v>100</v>
      </c>
      <c r="D80" s="4">
        <v>171.9</v>
      </c>
      <c r="E80" s="18" t="s">
        <v>129</v>
      </c>
      <c r="F80" s="17"/>
    </row>
    <row r="81" spans="1:6" ht="12.75">
      <c r="A81" s="13">
        <v>7</v>
      </c>
      <c r="B81" s="3" t="s">
        <v>678</v>
      </c>
      <c r="C81" s="3" t="s">
        <v>56</v>
      </c>
      <c r="D81" s="4">
        <v>164.15</v>
      </c>
      <c r="E81" s="18" t="s">
        <v>129</v>
      </c>
      <c r="F81" s="17"/>
    </row>
    <row r="82" spans="1:6" ht="12.75">
      <c r="A82" s="13">
        <v>8</v>
      </c>
      <c r="B82" s="3" t="s">
        <v>679</v>
      </c>
      <c r="C82" s="3" t="s">
        <v>89</v>
      </c>
      <c r="D82" s="4">
        <v>163.35</v>
      </c>
      <c r="E82" s="18" t="s">
        <v>129</v>
      </c>
      <c r="F82" s="17"/>
    </row>
    <row r="83" spans="1:6" ht="12.75">
      <c r="A83" s="13">
        <v>9</v>
      </c>
      <c r="B83" s="3" t="s">
        <v>680</v>
      </c>
      <c r="C83" s="3" t="s">
        <v>56</v>
      </c>
      <c r="D83" s="4">
        <v>161.4</v>
      </c>
      <c r="E83" s="18" t="s">
        <v>129</v>
      </c>
      <c r="F83" s="17"/>
    </row>
    <row r="84" spans="1:6" ht="12.75">
      <c r="A84" s="13">
        <v>10</v>
      </c>
      <c r="B84" s="3" t="s">
        <v>681</v>
      </c>
      <c r="C84" s="3" t="s">
        <v>40</v>
      </c>
      <c r="D84" s="4">
        <v>158.35</v>
      </c>
      <c r="E84" s="18" t="s">
        <v>129</v>
      </c>
      <c r="F84" s="17"/>
    </row>
    <row r="85" spans="1:6" ht="12.75">
      <c r="A85" s="13">
        <v>11</v>
      </c>
      <c r="B85" s="3" t="s">
        <v>682</v>
      </c>
      <c r="C85" s="3" t="s">
        <v>56</v>
      </c>
      <c r="D85" s="4">
        <v>156.85</v>
      </c>
      <c r="E85" s="18" t="s">
        <v>129</v>
      </c>
      <c r="F85" s="17"/>
    </row>
    <row r="86" spans="1:6" ht="12.75">
      <c r="A86" s="13">
        <v>12</v>
      </c>
      <c r="B86" s="3" t="s">
        <v>683</v>
      </c>
      <c r="C86" s="3" t="s">
        <v>618</v>
      </c>
      <c r="D86" s="4">
        <v>155.95</v>
      </c>
      <c r="E86" s="18" t="s">
        <v>129</v>
      </c>
      <c r="F86" s="17"/>
    </row>
    <row r="87" spans="1:6" ht="12.75">
      <c r="A87" s="13">
        <v>13</v>
      </c>
      <c r="B87" s="3" t="s">
        <v>684</v>
      </c>
      <c r="C87" s="3" t="s">
        <v>100</v>
      </c>
      <c r="D87" s="4">
        <v>140.8</v>
      </c>
      <c r="E87" s="18" t="s">
        <v>129</v>
      </c>
      <c r="F87" s="17"/>
    </row>
    <row r="88" spans="1:6" ht="12.75">
      <c r="A88" s="13">
        <v>14</v>
      </c>
      <c r="B88" s="3" t="s">
        <v>685</v>
      </c>
      <c r="C88" s="3" t="s">
        <v>100</v>
      </c>
      <c r="D88" s="4">
        <v>135.85</v>
      </c>
      <c r="E88" s="18" t="s">
        <v>129</v>
      </c>
      <c r="F88" s="17"/>
    </row>
    <row r="89" spans="1:6" ht="12.75">
      <c r="A89" s="12"/>
      <c r="B89" s="6"/>
      <c r="C89" s="6"/>
      <c r="D89" s="8"/>
      <c r="E89" s="17"/>
      <c r="F89" s="17"/>
    </row>
    <row r="90" spans="1:6" ht="12.75">
      <c r="A90" s="12"/>
      <c r="B90" s="28" t="s">
        <v>11</v>
      </c>
      <c r="C90" s="6"/>
      <c r="D90" s="8"/>
      <c r="E90" s="17"/>
      <c r="F90" s="17"/>
    </row>
    <row r="91" spans="1:6" ht="12.75">
      <c r="A91" s="13">
        <v>1</v>
      </c>
      <c r="B91" s="3" t="s">
        <v>686</v>
      </c>
      <c r="C91" s="3" t="s">
        <v>89</v>
      </c>
      <c r="D91" s="4">
        <v>240.3</v>
      </c>
      <c r="E91" s="18" t="s">
        <v>114</v>
      </c>
      <c r="F91" s="17" t="s">
        <v>120</v>
      </c>
    </row>
    <row r="92" spans="1:6" ht="12.75">
      <c r="A92" s="13">
        <v>2</v>
      </c>
      <c r="B92" s="3" t="s">
        <v>687</v>
      </c>
      <c r="C92" s="3" t="s">
        <v>100</v>
      </c>
      <c r="D92" s="4">
        <v>187.95</v>
      </c>
      <c r="E92" s="18" t="s">
        <v>114</v>
      </c>
      <c r="F92" s="17" t="s">
        <v>120</v>
      </c>
    </row>
    <row r="93" spans="1:6" ht="12.75">
      <c r="A93" s="13">
        <v>3</v>
      </c>
      <c r="B93" s="3" t="s">
        <v>688</v>
      </c>
      <c r="C93" s="3" t="s">
        <v>618</v>
      </c>
      <c r="D93" s="4">
        <v>168.4</v>
      </c>
      <c r="E93" s="18" t="s">
        <v>114</v>
      </c>
      <c r="F93" s="17" t="s">
        <v>117</v>
      </c>
    </row>
  </sheetData>
  <sheetProtection/>
  <mergeCells count="1">
    <mergeCell ref="A1:F1"/>
  </mergeCells>
  <dataValidations count="4">
    <dataValidation type="list" allowBlank="1" showErrorMessage="1" promptTitle="Home Team Name" prompt="Select the home team for this meet." sqref="B4">
      <formula1>$I$4:$I$5</formula1>
    </dataValidation>
    <dataValidation type="list" allowBlank="1" showInputMessage="1" showErrorMessage="1" sqref="F9:F20 F45:F53 F23:F31 F34:F42 F56:F65 F68:F72 F75:F88 F91:F93">
      <formula1>$I$7:$I$10</formula1>
    </dataValidation>
    <dataValidation type="list" allowBlank="1" showErrorMessage="1" promptTitle="Pool (Abbrev)" prompt="Select the pool for this diver" sqref="C91:C93 C45:C53 C56:C65 C68:C72 C75:C88 C9:C42">
      <formula1>$J$4:$J$5</formula1>
    </dataValidation>
    <dataValidation allowBlank="1" showErrorMessage="1" promptTitle="Pool (Abbrev)" prompt="Select the pool for this diver" sqref="C89:C90 C8 C43:C44 C54:C55 C66:C67 C73:C74"/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10"/>
  <sheetViews>
    <sheetView zoomScalePageLayoutView="0" workbookViewId="0" topLeftCell="A1">
      <selection activeCell="A1" sqref="A1:I110"/>
    </sheetView>
  </sheetViews>
  <sheetFormatPr defaultColWidth="8.8515625" defaultRowHeight="12.75"/>
  <cols>
    <col min="1" max="1" width="10.140625" style="0" bestFit="1" customWidth="1"/>
    <col min="2" max="2" width="25.421875" style="0" customWidth="1"/>
    <col min="3" max="3" width="9.140625" style="29" customWidth="1"/>
    <col min="4" max="4" width="9.140625" style="30" customWidth="1"/>
    <col min="5" max="5" width="8.8515625" style="0" customWidth="1"/>
    <col min="6" max="6" width="24.7109375" style="0" customWidth="1"/>
  </cols>
  <sheetData>
    <row r="1" spans="1:9" ht="15">
      <c r="A1" s="52" t="s">
        <v>213</v>
      </c>
      <c r="B1" s="53"/>
      <c r="C1" s="53"/>
      <c r="D1" s="53"/>
      <c r="E1" s="53"/>
      <c r="F1" s="53"/>
      <c r="G1" s="6"/>
      <c r="H1" s="6"/>
      <c r="I1" s="6"/>
    </row>
    <row r="2" spans="1:9" ht="12.75">
      <c r="A2" s="7"/>
      <c r="B2" s="5"/>
      <c r="C2" s="5"/>
      <c r="D2" s="5"/>
      <c r="E2" s="5"/>
      <c r="F2" s="5"/>
      <c r="G2" s="6"/>
      <c r="H2" s="6"/>
      <c r="I2" s="6"/>
    </row>
    <row r="3" spans="1:9" ht="12.75">
      <c r="A3" s="9" t="s">
        <v>115</v>
      </c>
      <c r="B3" s="15">
        <v>42211</v>
      </c>
      <c r="C3" s="32"/>
      <c r="D3" s="8"/>
      <c r="E3" s="17"/>
      <c r="F3" s="17"/>
      <c r="G3" s="6"/>
      <c r="H3" s="6"/>
      <c r="I3" s="6"/>
    </row>
    <row r="4" spans="1:9" ht="12.75">
      <c r="A4" s="9" t="s">
        <v>119</v>
      </c>
      <c r="B4" s="16" t="s">
        <v>74</v>
      </c>
      <c r="C4" s="13"/>
      <c r="D4" s="13"/>
      <c r="E4" s="13"/>
      <c r="F4" s="17"/>
      <c r="G4" s="6"/>
      <c r="H4" s="6"/>
      <c r="I4" s="6"/>
    </row>
    <row r="5" spans="1:9" ht="12.75">
      <c r="A5" s="6"/>
      <c r="B5" s="6"/>
      <c r="C5" s="6"/>
      <c r="D5" s="8"/>
      <c r="E5" s="17"/>
      <c r="F5" s="17"/>
      <c r="G5" s="6"/>
      <c r="H5" s="6"/>
      <c r="I5" s="6"/>
    </row>
    <row r="6" spans="1:9" ht="12.75">
      <c r="A6" s="6"/>
      <c r="B6" s="14" t="s">
        <v>12</v>
      </c>
      <c r="C6" s="6"/>
      <c r="D6" s="8"/>
      <c r="E6" s="17"/>
      <c r="F6" s="17"/>
      <c r="G6" s="6"/>
      <c r="H6" s="6"/>
      <c r="I6" s="6"/>
    </row>
    <row r="7" spans="1:9" ht="12.75">
      <c r="A7" s="10" t="s">
        <v>4</v>
      </c>
      <c r="B7" s="10" t="s">
        <v>1</v>
      </c>
      <c r="C7" s="10" t="s">
        <v>2</v>
      </c>
      <c r="D7" s="11" t="s">
        <v>3</v>
      </c>
      <c r="E7" s="11" t="s">
        <v>122</v>
      </c>
      <c r="F7" s="11" t="s">
        <v>118</v>
      </c>
      <c r="G7" s="6"/>
      <c r="H7" s="6"/>
      <c r="I7" s="6"/>
    </row>
    <row r="8" spans="1:9" ht="12.75">
      <c r="A8" s="6"/>
      <c r="B8" s="28" t="s">
        <v>0</v>
      </c>
      <c r="C8" s="6"/>
      <c r="D8" s="8"/>
      <c r="E8" s="17"/>
      <c r="F8" s="17"/>
      <c r="G8" s="6"/>
      <c r="H8" s="6"/>
      <c r="I8" s="6"/>
    </row>
    <row r="9" spans="1:9" ht="12.75">
      <c r="A9" s="13">
        <v>1</v>
      </c>
      <c r="B9" s="3" t="s">
        <v>528</v>
      </c>
      <c r="C9" s="3" t="s">
        <v>103</v>
      </c>
      <c r="D9" s="4">
        <v>78.45</v>
      </c>
      <c r="E9" s="18" t="s">
        <v>123</v>
      </c>
      <c r="F9" s="17" t="s">
        <v>120</v>
      </c>
      <c r="G9" s="6"/>
      <c r="H9" s="6"/>
      <c r="I9" s="6"/>
    </row>
    <row r="10" spans="1:9" ht="12.75">
      <c r="A10" s="13">
        <v>2</v>
      </c>
      <c r="B10" s="3" t="s">
        <v>529</v>
      </c>
      <c r="C10" s="3" t="s">
        <v>111</v>
      </c>
      <c r="D10" s="4">
        <v>76.55</v>
      </c>
      <c r="E10" s="18" t="s">
        <v>123</v>
      </c>
      <c r="F10" s="17" t="s">
        <v>120</v>
      </c>
      <c r="G10" s="6"/>
      <c r="H10" s="6"/>
      <c r="I10" s="6"/>
    </row>
    <row r="11" spans="1:9" ht="12.75">
      <c r="A11" s="13">
        <v>3</v>
      </c>
      <c r="B11" s="3" t="s">
        <v>530</v>
      </c>
      <c r="C11" s="3" t="s">
        <v>103</v>
      </c>
      <c r="D11" s="4">
        <v>66.35</v>
      </c>
      <c r="E11" s="18" t="s">
        <v>123</v>
      </c>
      <c r="F11" s="17" t="s">
        <v>117</v>
      </c>
      <c r="G11" s="6"/>
      <c r="H11" s="6"/>
      <c r="I11" s="6"/>
    </row>
    <row r="12" spans="1:9" ht="12.75">
      <c r="A12" s="13">
        <v>4</v>
      </c>
      <c r="B12" s="3" t="s">
        <v>531</v>
      </c>
      <c r="C12" s="3" t="s">
        <v>112</v>
      </c>
      <c r="D12" s="4">
        <v>64</v>
      </c>
      <c r="E12" s="18" t="s">
        <v>123</v>
      </c>
      <c r="F12" s="17"/>
      <c r="G12" s="6"/>
      <c r="H12" s="6"/>
      <c r="I12" s="6"/>
    </row>
    <row r="13" spans="1:9" ht="12.75">
      <c r="A13" s="13">
        <v>5</v>
      </c>
      <c r="B13" s="3" t="s">
        <v>532</v>
      </c>
      <c r="C13" s="3" t="s">
        <v>111</v>
      </c>
      <c r="D13" s="4">
        <v>62.15</v>
      </c>
      <c r="E13" s="18" t="s">
        <v>123</v>
      </c>
      <c r="F13" s="17"/>
      <c r="G13" s="6"/>
      <c r="H13" s="6"/>
      <c r="I13" s="6"/>
    </row>
    <row r="14" spans="1:9" ht="12.75">
      <c r="A14" s="13">
        <v>6</v>
      </c>
      <c r="B14" s="3" t="s">
        <v>533</v>
      </c>
      <c r="C14" s="3" t="s">
        <v>111</v>
      </c>
      <c r="D14" s="4">
        <v>61.65</v>
      </c>
      <c r="E14" s="18" t="s">
        <v>123</v>
      </c>
      <c r="F14" s="17"/>
      <c r="G14" s="6"/>
      <c r="H14" s="6"/>
      <c r="I14" s="6"/>
    </row>
    <row r="15" spans="1:9" ht="12.75">
      <c r="A15" s="13">
        <v>7</v>
      </c>
      <c r="B15" s="3" t="s">
        <v>534</v>
      </c>
      <c r="C15" s="3" t="s">
        <v>112</v>
      </c>
      <c r="D15" s="4">
        <v>60.8</v>
      </c>
      <c r="E15" s="18" t="s">
        <v>123</v>
      </c>
      <c r="F15" s="17"/>
      <c r="G15" s="6"/>
      <c r="H15" s="6"/>
      <c r="I15" s="6"/>
    </row>
    <row r="16" spans="1:9" ht="12.75">
      <c r="A16" s="13">
        <v>8</v>
      </c>
      <c r="B16" s="3" t="s">
        <v>535</v>
      </c>
      <c r="C16" s="3" t="s">
        <v>111</v>
      </c>
      <c r="D16" s="4">
        <v>59.15</v>
      </c>
      <c r="E16" s="18" t="s">
        <v>123</v>
      </c>
      <c r="F16" s="17"/>
      <c r="G16" s="6"/>
      <c r="H16" s="6"/>
      <c r="I16" s="6"/>
    </row>
    <row r="17" spans="1:9" ht="12.75">
      <c r="A17" s="13">
        <v>9</v>
      </c>
      <c r="B17" s="3" t="s">
        <v>536</v>
      </c>
      <c r="C17" s="3" t="s">
        <v>103</v>
      </c>
      <c r="D17" s="4">
        <v>58.8</v>
      </c>
      <c r="E17" s="18" t="s">
        <v>123</v>
      </c>
      <c r="F17" s="17"/>
      <c r="G17" s="6"/>
      <c r="H17" s="6"/>
      <c r="I17" s="6"/>
    </row>
    <row r="18" spans="1:9" ht="12.75">
      <c r="A18" s="13">
        <v>10</v>
      </c>
      <c r="B18" s="3" t="s">
        <v>537</v>
      </c>
      <c r="C18" s="3" t="s">
        <v>90</v>
      </c>
      <c r="D18" s="4">
        <v>55.75</v>
      </c>
      <c r="E18" s="18" t="s">
        <v>123</v>
      </c>
      <c r="F18" s="17"/>
      <c r="G18" s="6"/>
      <c r="H18" s="6"/>
      <c r="I18" s="6"/>
    </row>
    <row r="19" spans="1:9" ht="12.75">
      <c r="A19" s="13">
        <v>11</v>
      </c>
      <c r="B19" s="3" t="s">
        <v>538</v>
      </c>
      <c r="C19" s="3" t="s">
        <v>90</v>
      </c>
      <c r="D19" s="4">
        <v>54</v>
      </c>
      <c r="E19" s="18" t="s">
        <v>123</v>
      </c>
      <c r="F19" s="17"/>
      <c r="G19" s="6"/>
      <c r="H19" s="6"/>
      <c r="I19" s="6"/>
    </row>
    <row r="20" spans="1:9" ht="12.75">
      <c r="A20" s="13">
        <v>12</v>
      </c>
      <c r="B20" s="3" t="s">
        <v>539</v>
      </c>
      <c r="C20" s="3" t="s">
        <v>75</v>
      </c>
      <c r="D20" s="4">
        <v>49.65</v>
      </c>
      <c r="E20" s="18" t="s">
        <v>123</v>
      </c>
      <c r="F20" s="17"/>
      <c r="G20" s="6"/>
      <c r="H20" s="6"/>
      <c r="I20" s="6"/>
    </row>
    <row r="21" spans="1:9" ht="12.75">
      <c r="A21" s="13">
        <v>13</v>
      </c>
      <c r="B21" s="3" t="s">
        <v>540</v>
      </c>
      <c r="C21" s="3" t="s">
        <v>90</v>
      </c>
      <c r="D21" s="4">
        <v>47</v>
      </c>
      <c r="E21" s="18" t="s">
        <v>123</v>
      </c>
      <c r="F21" s="17"/>
      <c r="G21" s="6"/>
      <c r="H21" s="6"/>
      <c r="I21" s="6"/>
    </row>
    <row r="22" spans="1:9" ht="12.75">
      <c r="A22" s="13">
        <v>14</v>
      </c>
      <c r="B22" s="3" t="s">
        <v>541</v>
      </c>
      <c r="C22" s="3" t="s">
        <v>75</v>
      </c>
      <c r="D22" s="4">
        <v>46.7</v>
      </c>
      <c r="E22" s="18" t="s">
        <v>123</v>
      </c>
      <c r="F22" s="17"/>
      <c r="G22" s="6"/>
      <c r="H22" s="6"/>
      <c r="I22" s="6"/>
    </row>
    <row r="23" spans="1:9" ht="12.75">
      <c r="A23" s="13">
        <v>15</v>
      </c>
      <c r="B23" s="3" t="s">
        <v>542</v>
      </c>
      <c r="C23" s="3" t="s">
        <v>90</v>
      </c>
      <c r="D23" s="4">
        <v>42.5</v>
      </c>
      <c r="E23" s="18" t="s">
        <v>123</v>
      </c>
      <c r="F23" s="17"/>
      <c r="G23" s="6"/>
      <c r="H23" s="6"/>
      <c r="I23" s="6"/>
    </row>
    <row r="24" spans="1:9" ht="12.75">
      <c r="A24" s="13">
        <v>16</v>
      </c>
      <c r="B24" s="3" t="s">
        <v>543</v>
      </c>
      <c r="C24" s="3" t="s">
        <v>544</v>
      </c>
      <c r="D24" s="4">
        <v>41.95</v>
      </c>
      <c r="E24" s="18" t="s">
        <v>123</v>
      </c>
      <c r="F24" s="17"/>
      <c r="G24" s="6"/>
      <c r="H24" s="6"/>
      <c r="I24" s="6"/>
    </row>
    <row r="25" spans="1:9" ht="12.75">
      <c r="A25" s="13">
        <v>17</v>
      </c>
      <c r="B25" s="3" t="s">
        <v>545</v>
      </c>
      <c r="C25" s="3" t="s">
        <v>544</v>
      </c>
      <c r="D25" s="4">
        <v>39.2</v>
      </c>
      <c r="E25" s="18" t="s">
        <v>123</v>
      </c>
      <c r="F25" s="17"/>
      <c r="G25" s="6"/>
      <c r="H25" s="6"/>
      <c r="I25" s="6"/>
    </row>
    <row r="26" spans="1:9" ht="12.75">
      <c r="A26" s="13">
        <v>18</v>
      </c>
      <c r="B26" s="3" t="s">
        <v>546</v>
      </c>
      <c r="C26" s="3" t="s">
        <v>90</v>
      </c>
      <c r="D26" s="4">
        <v>38.8</v>
      </c>
      <c r="E26" s="18" t="s">
        <v>123</v>
      </c>
      <c r="F26" s="17"/>
      <c r="G26" s="6"/>
      <c r="H26" s="6"/>
      <c r="I26" s="6"/>
    </row>
    <row r="27" spans="1:9" ht="12.75">
      <c r="A27" s="13">
        <v>19</v>
      </c>
      <c r="B27" s="3" t="s">
        <v>547</v>
      </c>
      <c r="C27" s="3" t="s">
        <v>544</v>
      </c>
      <c r="D27" s="4">
        <v>33.65</v>
      </c>
      <c r="E27" s="18" t="s">
        <v>123</v>
      </c>
      <c r="F27" s="17"/>
      <c r="G27" s="6"/>
      <c r="H27" s="6"/>
      <c r="I27" s="6"/>
    </row>
    <row r="28" spans="1:9" ht="12.75">
      <c r="A28" s="13"/>
      <c r="B28" s="3"/>
      <c r="C28" s="3"/>
      <c r="D28" s="4"/>
      <c r="E28" s="18"/>
      <c r="F28" s="17"/>
      <c r="G28" s="6"/>
      <c r="H28" s="6"/>
      <c r="I28" s="6"/>
    </row>
    <row r="29" spans="1:9" ht="12.75">
      <c r="A29" s="12"/>
      <c r="B29" s="28" t="s">
        <v>5</v>
      </c>
      <c r="C29" s="6"/>
      <c r="D29" s="8"/>
      <c r="E29" s="17"/>
      <c r="F29" s="17"/>
      <c r="G29" s="6"/>
      <c r="H29" s="6"/>
      <c r="I29" s="6"/>
    </row>
    <row r="30" spans="1:9" ht="12.75">
      <c r="A30" s="13">
        <v>1</v>
      </c>
      <c r="B30" s="3" t="s">
        <v>548</v>
      </c>
      <c r="C30" s="3" t="s">
        <v>112</v>
      </c>
      <c r="D30" s="4">
        <v>98.65</v>
      </c>
      <c r="E30" s="18" t="s">
        <v>124</v>
      </c>
      <c r="F30" s="17" t="s">
        <v>120</v>
      </c>
      <c r="G30" s="6"/>
      <c r="H30" s="6"/>
      <c r="I30" s="6"/>
    </row>
    <row r="31" spans="1:9" ht="12.75">
      <c r="A31" s="13">
        <v>2</v>
      </c>
      <c r="B31" s="3" t="s">
        <v>549</v>
      </c>
      <c r="C31" s="3" t="s">
        <v>111</v>
      </c>
      <c r="D31" s="4">
        <v>72.6</v>
      </c>
      <c r="E31" s="18" t="s">
        <v>124</v>
      </c>
      <c r="F31" s="17" t="s">
        <v>120</v>
      </c>
      <c r="G31" s="6"/>
      <c r="H31" s="6"/>
      <c r="I31" s="6"/>
    </row>
    <row r="32" spans="1:9" ht="12.75">
      <c r="A32" s="13">
        <v>3</v>
      </c>
      <c r="B32" s="3" t="s">
        <v>550</v>
      </c>
      <c r="C32" s="3" t="s">
        <v>111</v>
      </c>
      <c r="D32" s="4">
        <v>64.05</v>
      </c>
      <c r="E32" s="18" t="s">
        <v>124</v>
      </c>
      <c r="F32" s="17" t="s">
        <v>117</v>
      </c>
      <c r="G32" s="6"/>
      <c r="H32" s="6"/>
      <c r="I32" s="6"/>
    </row>
    <row r="33" spans="1:9" ht="12.75">
      <c r="A33" s="13">
        <v>4</v>
      </c>
      <c r="B33" s="3" t="s">
        <v>551</v>
      </c>
      <c r="C33" s="3" t="s">
        <v>75</v>
      </c>
      <c r="D33" s="4">
        <v>61.25</v>
      </c>
      <c r="E33" s="18" t="s">
        <v>124</v>
      </c>
      <c r="F33" s="17"/>
      <c r="G33" s="6"/>
      <c r="H33" s="6"/>
      <c r="I33" s="6"/>
    </row>
    <row r="34" spans="1:9" ht="12.75">
      <c r="A34" s="13">
        <v>5</v>
      </c>
      <c r="B34" s="3" t="s">
        <v>552</v>
      </c>
      <c r="C34" s="3" t="s">
        <v>75</v>
      </c>
      <c r="D34" s="4">
        <v>59.55</v>
      </c>
      <c r="E34" s="18" t="s">
        <v>124</v>
      </c>
      <c r="F34" s="17"/>
      <c r="G34" s="6"/>
      <c r="H34" s="6"/>
      <c r="I34" s="6"/>
    </row>
    <row r="35" spans="1:9" ht="12.75">
      <c r="A35" s="13">
        <v>6</v>
      </c>
      <c r="B35" s="3" t="s">
        <v>553</v>
      </c>
      <c r="C35" s="3" t="s">
        <v>75</v>
      </c>
      <c r="D35" s="4">
        <v>56.75</v>
      </c>
      <c r="E35" s="18" t="s">
        <v>124</v>
      </c>
      <c r="F35" s="17"/>
      <c r="G35" s="6"/>
      <c r="H35" s="6"/>
      <c r="I35" s="6"/>
    </row>
    <row r="36" spans="1:9" ht="12.75">
      <c r="A36" s="13">
        <v>7</v>
      </c>
      <c r="B36" s="3" t="s">
        <v>554</v>
      </c>
      <c r="C36" s="3" t="s">
        <v>111</v>
      </c>
      <c r="D36" s="4">
        <v>56.1</v>
      </c>
      <c r="E36" s="18" t="s">
        <v>124</v>
      </c>
      <c r="F36" s="17"/>
      <c r="G36" s="6"/>
      <c r="H36" s="6"/>
      <c r="I36" s="6"/>
    </row>
    <row r="37" spans="1:9" ht="12.75">
      <c r="A37" s="13">
        <v>8</v>
      </c>
      <c r="B37" s="3" t="s">
        <v>555</v>
      </c>
      <c r="C37" s="3" t="s">
        <v>544</v>
      </c>
      <c r="D37" s="4">
        <v>51.85</v>
      </c>
      <c r="E37" s="18" t="s">
        <v>124</v>
      </c>
      <c r="F37" s="17"/>
      <c r="G37" s="6"/>
      <c r="H37" s="6"/>
      <c r="I37" s="6"/>
    </row>
    <row r="38" spans="1:9" ht="12.75">
      <c r="A38" s="13">
        <v>9</v>
      </c>
      <c r="B38" s="3" t="s">
        <v>556</v>
      </c>
      <c r="C38" s="3" t="s">
        <v>90</v>
      </c>
      <c r="D38" s="4">
        <v>41.1</v>
      </c>
      <c r="E38" s="18" t="s">
        <v>124</v>
      </c>
      <c r="F38" s="17"/>
      <c r="G38" s="6"/>
      <c r="H38" s="6"/>
      <c r="I38" s="6"/>
    </row>
    <row r="39" spans="1:9" ht="12.75">
      <c r="A39" s="13">
        <v>10</v>
      </c>
      <c r="B39" s="3" t="s">
        <v>557</v>
      </c>
      <c r="C39" s="3" t="s">
        <v>544</v>
      </c>
      <c r="D39" s="4">
        <v>40.55</v>
      </c>
      <c r="E39" s="18" t="s">
        <v>124</v>
      </c>
      <c r="F39" s="17"/>
      <c r="G39" s="6"/>
      <c r="H39" s="6"/>
      <c r="I39" s="6"/>
    </row>
    <row r="40" spans="1:9" ht="12.75">
      <c r="A40" s="13">
        <v>11</v>
      </c>
      <c r="B40" s="3" t="s">
        <v>558</v>
      </c>
      <c r="C40" s="3" t="s">
        <v>103</v>
      </c>
      <c r="D40" s="4">
        <v>38.2</v>
      </c>
      <c r="E40" s="18" t="s">
        <v>124</v>
      </c>
      <c r="F40" s="17"/>
      <c r="G40" s="6"/>
      <c r="H40" s="6"/>
      <c r="I40" s="6"/>
    </row>
    <row r="41" spans="1:9" ht="12.75">
      <c r="A41" s="13">
        <v>12</v>
      </c>
      <c r="B41" s="3" t="s">
        <v>559</v>
      </c>
      <c r="C41" s="3" t="s">
        <v>544</v>
      </c>
      <c r="D41" s="4">
        <v>32.25</v>
      </c>
      <c r="E41" s="18" t="s">
        <v>124</v>
      </c>
      <c r="F41" s="17"/>
      <c r="G41" s="6"/>
      <c r="H41" s="6"/>
      <c r="I41" s="6"/>
    </row>
    <row r="42" spans="1:9" ht="12.75">
      <c r="A42" s="13"/>
      <c r="B42" s="3"/>
      <c r="C42" s="3"/>
      <c r="D42" s="4"/>
      <c r="E42" s="18"/>
      <c r="F42" s="17"/>
      <c r="G42" s="6"/>
      <c r="H42" s="6"/>
      <c r="I42" s="6"/>
    </row>
    <row r="43" spans="1:9" ht="12.75">
      <c r="A43" s="12"/>
      <c r="B43" s="28" t="s">
        <v>6</v>
      </c>
      <c r="C43" s="6"/>
      <c r="D43" s="8"/>
      <c r="E43" s="17"/>
      <c r="F43" s="17"/>
      <c r="G43" s="6"/>
      <c r="H43" s="6"/>
      <c r="I43" s="6"/>
    </row>
    <row r="44" spans="1:9" ht="12.75">
      <c r="A44" s="13">
        <v>1</v>
      </c>
      <c r="B44" s="3" t="s">
        <v>560</v>
      </c>
      <c r="C44" s="3" t="s">
        <v>75</v>
      </c>
      <c r="D44" s="4">
        <v>95.85</v>
      </c>
      <c r="E44" s="19" t="s">
        <v>125</v>
      </c>
      <c r="F44" s="17" t="s">
        <v>120</v>
      </c>
      <c r="G44" s="6"/>
      <c r="H44" s="6"/>
      <c r="I44" s="6"/>
    </row>
    <row r="45" spans="1:9" ht="12.75">
      <c r="A45" s="13">
        <v>2</v>
      </c>
      <c r="B45" s="3" t="s">
        <v>561</v>
      </c>
      <c r="C45" s="3" t="s">
        <v>111</v>
      </c>
      <c r="D45" s="4">
        <v>88.8</v>
      </c>
      <c r="E45" s="18" t="s">
        <v>123</v>
      </c>
      <c r="F45" s="17" t="s">
        <v>120</v>
      </c>
      <c r="G45" s="6"/>
      <c r="H45" s="6"/>
      <c r="I45" s="6"/>
    </row>
    <row r="46" spans="1:9" ht="12.75">
      <c r="A46" s="13">
        <v>3</v>
      </c>
      <c r="B46" s="3" t="s">
        <v>562</v>
      </c>
      <c r="C46" s="3" t="s">
        <v>90</v>
      </c>
      <c r="D46" s="4">
        <v>87.7</v>
      </c>
      <c r="E46" s="18" t="s">
        <v>123</v>
      </c>
      <c r="F46" s="17" t="s">
        <v>117</v>
      </c>
      <c r="G46" s="6"/>
      <c r="H46" s="6"/>
      <c r="I46" s="6"/>
    </row>
    <row r="47" spans="1:9" ht="12.75">
      <c r="A47" s="13">
        <v>4</v>
      </c>
      <c r="B47" s="3" t="s">
        <v>563</v>
      </c>
      <c r="C47" s="3" t="s">
        <v>103</v>
      </c>
      <c r="D47" s="4">
        <v>85.7</v>
      </c>
      <c r="E47" s="18" t="s">
        <v>123</v>
      </c>
      <c r="F47" s="17"/>
      <c r="G47" s="6"/>
      <c r="H47" s="6"/>
      <c r="I47" s="6"/>
    </row>
    <row r="48" spans="1:9" ht="12.75">
      <c r="A48" s="13">
        <v>5</v>
      </c>
      <c r="B48" s="3" t="s">
        <v>564</v>
      </c>
      <c r="C48" s="3" t="s">
        <v>112</v>
      </c>
      <c r="D48" s="4">
        <v>83.15</v>
      </c>
      <c r="E48" s="18" t="s">
        <v>123</v>
      </c>
      <c r="F48" s="17"/>
      <c r="G48" s="6"/>
      <c r="H48" s="6"/>
      <c r="I48" s="6"/>
    </row>
    <row r="49" spans="1:9" ht="12.75">
      <c r="A49" s="13">
        <v>6</v>
      </c>
      <c r="B49" s="3" t="s">
        <v>565</v>
      </c>
      <c r="C49" s="3" t="s">
        <v>112</v>
      </c>
      <c r="D49" s="4">
        <v>81.95</v>
      </c>
      <c r="E49" s="19" t="s">
        <v>125</v>
      </c>
      <c r="F49" s="17"/>
      <c r="G49" s="6"/>
      <c r="H49" s="6"/>
      <c r="I49" s="6"/>
    </row>
    <row r="50" spans="1:9" ht="12.75">
      <c r="A50" s="13">
        <v>7</v>
      </c>
      <c r="B50" s="3" t="s">
        <v>566</v>
      </c>
      <c r="C50" s="3" t="s">
        <v>111</v>
      </c>
      <c r="D50" s="4">
        <v>80.25</v>
      </c>
      <c r="E50" s="18" t="s">
        <v>123</v>
      </c>
      <c r="F50" s="17"/>
      <c r="G50" s="6"/>
      <c r="H50" s="6"/>
      <c r="I50" s="6"/>
    </row>
    <row r="51" spans="1:9" ht="12.75">
      <c r="A51" s="13">
        <v>8</v>
      </c>
      <c r="B51" s="3" t="s">
        <v>567</v>
      </c>
      <c r="C51" s="3" t="s">
        <v>111</v>
      </c>
      <c r="D51" s="4">
        <v>78.85</v>
      </c>
      <c r="E51" s="18" t="s">
        <v>123</v>
      </c>
      <c r="F51" s="17"/>
      <c r="G51" s="6"/>
      <c r="H51" s="6"/>
      <c r="I51" s="6"/>
    </row>
    <row r="52" spans="1:9" ht="12.75">
      <c r="A52" s="13">
        <v>9</v>
      </c>
      <c r="B52" s="3" t="s">
        <v>568</v>
      </c>
      <c r="C52" s="3" t="s">
        <v>103</v>
      </c>
      <c r="D52" s="4">
        <v>74.35</v>
      </c>
      <c r="E52" s="19" t="s">
        <v>125</v>
      </c>
      <c r="F52" s="17"/>
      <c r="G52" s="6"/>
      <c r="H52" s="6"/>
      <c r="I52" s="6"/>
    </row>
    <row r="53" spans="1:9" ht="12.75">
      <c r="A53" s="13">
        <v>10</v>
      </c>
      <c r="B53" s="3" t="s">
        <v>569</v>
      </c>
      <c r="C53" s="3" t="s">
        <v>103</v>
      </c>
      <c r="D53" s="4">
        <v>73.65</v>
      </c>
      <c r="E53" s="19" t="s">
        <v>125</v>
      </c>
      <c r="F53" s="17"/>
      <c r="G53" s="6"/>
      <c r="H53" s="6"/>
      <c r="I53" s="6"/>
    </row>
    <row r="54" spans="1:9" ht="12.75">
      <c r="A54" s="13">
        <v>11</v>
      </c>
      <c r="B54" s="3" t="s">
        <v>570</v>
      </c>
      <c r="C54" s="3" t="s">
        <v>111</v>
      </c>
      <c r="D54" s="4">
        <v>75.35</v>
      </c>
      <c r="E54" s="19" t="s">
        <v>125</v>
      </c>
      <c r="F54" s="17"/>
      <c r="G54" s="6"/>
      <c r="H54" s="6"/>
      <c r="I54" s="6"/>
    </row>
    <row r="55" spans="1:9" ht="12.75">
      <c r="A55" s="13">
        <v>12</v>
      </c>
      <c r="B55" s="3" t="s">
        <v>571</v>
      </c>
      <c r="C55" s="3" t="s">
        <v>544</v>
      </c>
      <c r="D55" s="4">
        <v>73.3</v>
      </c>
      <c r="E55" s="19" t="s">
        <v>125</v>
      </c>
      <c r="F55" s="17"/>
      <c r="G55" s="6"/>
      <c r="H55" s="6"/>
      <c r="I55" s="6"/>
    </row>
    <row r="56" spans="1:9" ht="12.75">
      <c r="A56" s="13">
        <v>13</v>
      </c>
      <c r="B56" s="3" t="s">
        <v>572</v>
      </c>
      <c r="C56" s="3" t="s">
        <v>75</v>
      </c>
      <c r="D56" s="4">
        <v>73.15</v>
      </c>
      <c r="E56" s="19" t="s">
        <v>125</v>
      </c>
      <c r="F56" s="17"/>
      <c r="G56" s="6"/>
      <c r="H56" s="6"/>
      <c r="I56" s="6"/>
    </row>
    <row r="57" spans="1:9" ht="12.75">
      <c r="A57" s="13">
        <v>14</v>
      </c>
      <c r="B57" s="3" t="s">
        <v>573</v>
      </c>
      <c r="C57" s="3" t="s">
        <v>544</v>
      </c>
      <c r="D57" s="4">
        <v>71.1</v>
      </c>
      <c r="E57" s="19" t="s">
        <v>125</v>
      </c>
      <c r="F57" s="17"/>
      <c r="G57" s="6"/>
      <c r="H57" s="6"/>
      <c r="I57" s="6"/>
    </row>
    <row r="58" spans="1:9" ht="12.75">
      <c r="A58" s="13">
        <v>15</v>
      </c>
      <c r="B58" s="3" t="s">
        <v>574</v>
      </c>
      <c r="C58" s="3" t="s">
        <v>90</v>
      </c>
      <c r="D58" s="4">
        <v>69.1</v>
      </c>
      <c r="E58" s="19" t="s">
        <v>125</v>
      </c>
      <c r="F58" s="17"/>
      <c r="G58" s="6"/>
      <c r="H58" s="6"/>
      <c r="I58" s="6"/>
    </row>
    <row r="59" spans="1:9" ht="12.75">
      <c r="A59" s="13">
        <v>16</v>
      </c>
      <c r="B59" s="3" t="s">
        <v>575</v>
      </c>
      <c r="C59" s="3" t="s">
        <v>111</v>
      </c>
      <c r="D59" s="4">
        <v>57.55</v>
      </c>
      <c r="E59" s="19" t="s">
        <v>125</v>
      </c>
      <c r="F59" s="17"/>
      <c r="G59" s="6"/>
      <c r="H59" s="6"/>
      <c r="I59" s="6"/>
    </row>
    <row r="60" spans="1:9" ht="12.75">
      <c r="A60" s="12"/>
      <c r="B60" s="6"/>
      <c r="C60" s="6"/>
      <c r="D60" s="8"/>
      <c r="E60" s="17"/>
      <c r="F60" s="17"/>
      <c r="G60" s="6"/>
      <c r="H60" s="6"/>
      <c r="I60" s="6"/>
    </row>
    <row r="61" spans="1:9" ht="12.75">
      <c r="A61" s="12"/>
      <c r="B61" s="28" t="s">
        <v>7</v>
      </c>
      <c r="C61" s="6"/>
      <c r="D61" s="8"/>
      <c r="E61" s="17"/>
      <c r="F61" s="17"/>
      <c r="G61" s="6"/>
      <c r="H61" s="6"/>
      <c r="I61" s="6"/>
    </row>
    <row r="62" spans="1:9" ht="12.75">
      <c r="A62" s="13">
        <v>1</v>
      </c>
      <c r="B62" s="3" t="s">
        <v>576</v>
      </c>
      <c r="C62" s="3" t="s">
        <v>111</v>
      </c>
      <c r="D62" s="4">
        <v>97.45</v>
      </c>
      <c r="E62" s="18" t="s">
        <v>126</v>
      </c>
      <c r="F62" s="17" t="s">
        <v>120</v>
      </c>
      <c r="G62" s="6"/>
      <c r="H62" s="6"/>
      <c r="I62" s="6"/>
    </row>
    <row r="63" spans="1:9" ht="12.75">
      <c r="A63" s="13">
        <v>2</v>
      </c>
      <c r="B63" s="3" t="s">
        <v>577</v>
      </c>
      <c r="C63" s="3" t="s">
        <v>90</v>
      </c>
      <c r="D63" s="4">
        <v>97.05</v>
      </c>
      <c r="E63" s="18" t="s">
        <v>126</v>
      </c>
      <c r="F63" s="17" t="s">
        <v>120</v>
      </c>
      <c r="G63" s="6"/>
      <c r="H63" s="6"/>
      <c r="I63" s="6"/>
    </row>
    <row r="64" spans="1:9" ht="12.75">
      <c r="A64" s="13">
        <v>3</v>
      </c>
      <c r="B64" s="3" t="s">
        <v>578</v>
      </c>
      <c r="C64" s="3" t="s">
        <v>544</v>
      </c>
      <c r="D64" s="4">
        <v>86.35</v>
      </c>
      <c r="E64" s="18" t="s">
        <v>126</v>
      </c>
      <c r="F64" s="17" t="s">
        <v>117</v>
      </c>
      <c r="G64" s="6"/>
      <c r="H64" s="6"/>
      <c r="I64" s="6"/>
    </row>
    <row r="65" spans="1:9" ht="12.75">
      <c r="A65" s="13">
        <v>4</v>
      </c>
      <c r="B65" s="3" t="s">
        <v>579</v>
      </c>
      <c r="C65" s="3" t="s">
        <v>90</v>
      </c>
      <c r="D65" s="4">
        <v>80.75</v>
      </c>
      <c r="E65" s="18" t="s">
        <v>126</v>
      </c>
      <c r="F65" s="17"/>
      <c r="G65" s="6"/>
      <c r="H65" s="6"/>
      <c r="I65" s="6"/>
    </row>
    <row r="66" spans="1:9" ht="12.75">
      <c r="A66" s="13">
        <v>5</v>
      </c>
      <c r="B66" s="3" t="s">
        <v>580</v>
      </c>
      <c r="C66" s="3" t="s">
        <v>111</v>
      </c>
      <c r="D66" s="4">
        <v>82.95</v>
      </c>
      <c r="E66" s="18" t="s">
        <v>126</v>
      </c>
      <c r="F66" s="17"/>
      <c r="G66" s="6"/>
      <c r="H66" s="6"/>
      <c r="I66" s="6"/>
    </row>
    <row r="67" spans="1:9" ht="12.75">
      <c r="A67" s="13">
        <v>6</v>
      </c>
      <c r="B67" s="3" t="s">
        <v>581</v>
      </c>
      <c r="C67" s="3" t="s">
        <v>544</v>
      </c>
      <c r="D67" s="4">
        <v>79.9</v>
      </c>
      <c r="E67" s="18" t="s">
        <v>126</v>
      </c>
      <c r="F67" s="17"/>
      <c r="G67" s="6"/>
      <c r="H67" s="6"/>
      <c r="I67" s="6"/>
    </row>
    <row r="68" spans="1:9" ht="12.75">
      <c r="A68" s="13">
        <v>7</v>
      </c>
      <c r="B68" s="3" t="s">
        <v>582</v>
      </c>
      <c r="C68" s="3" t="s">
        <v>75</v>
      </c>
      <c r="D68" s="4">
        <v>71.9</v>
      </c>
      <c r="E68" s="18" t="s">
        <v>126</v>
      </c>
      <c r="F68" s="17"/>
      <c r="G68" s="6"/>
      <c r="H68" s="6"/>
      <c r="I68" s="6"/>
    </row>
    <row r="69" spans="1:9" ht="12.75">
      <c r="A69" s="13">
        <v>8</v>
      </c>
      <c r="B69" s="3" t="s">
        <v>583</v>
      </c>
      <c r="C69" s="3" t="s">
        <v>75</v>
      </c>
      <c r="D69" s="4">
        <v>70.95</v>
      </c>
      <c r="E69" s="18" t="s">
        <v>126</v>
      </c>
      <c r="F69" s="17"/>
      <c r="G69" s="6"/>
      <c r="H69" s="6"/>
      <c r="I69" s="6"/>
    </row>
    <row r="70" spans="1:9" ht="12.75">
      <c r="A70" s="13">
        <v>9</v>
      </c>
      <c r="B70" s="3" t="s">
        <v>584</v>
      </c>
      <c r="C70" s="3" t="s">
        <v>103</v>
      </c>
      <c r="D70" s="4">
        <v>68.35</v>
      </c>
      <c r="E70" s="18" t="s">
        <v>126</v>
      </c>
      <c r="F70" s="17"/>
      <c r="G70" s="6"/>
      <c r="H70" s="6"/>
      <c r="I70" s="6"/>
    </row>
    <row r="71" spans="1:9" ht="12.75">
      <c r="A71" s="13">
        <v>10</v>
      </c>
      <c r="B71" s="3" t="s">
        <v>585</v>
      </c>
      <c r="C71" s="3" t="s">
        <v>103</v>
      </c>
      <c r="D71" s="4">
        <v>57.45</v>
      </c>
      <c r="E71" s="18" t="s">
        <v>126</v>
      </c>
      <c r="F71" s="17"/>
      <c r="G71" s="6"/>
      <c r="H71" s="6"/>
      <c r="I71" s="6"/>
    </row>
    <row r="72" spans="1:9" ht="12.75">
      <c r="A72" s="13">
        <v>11</v>
      </c>
      <c r="B72" s="3" t="s">
        <v>586</v>
      </c>
      <c r="C72" s="3" t="s">
        <v>90</v>
      </c>
      <c r="D72" s="4">
        <v>44.95</v>
      </c>
      <c r="E72" s="18" t="s">
        <v>126</v>
      </c>
      <c r="F72" s="17"/>
      <c r="G72" s="6"/>
      <c r="H72" s="6"/>
      <c r="I72" s="6"/>
    </row>
    <row r="73" spans="1:9" ht="12.75">
      <c r="A73" s="12"/>
      <c r="B73" s="6"/>
      <c r="C73" s="6"/>
      <c r="D73" s="8"/>
      <c r="E73" s="17"/>
      <c r="F73" s="17"/>
      <c r="G73" s="6"/>
      <c r="H73" s="6"/>
      <c r="I73" s="6"/>
    </row>
    <row r="74" spans="1:9" ht="12.75">
      <c r="A74" s="12"/>
      <c r="B74" s="28" t="s">
        <v>8</v>
      </c>
      <c r="C74" s="6"/>
      <c r="D74" s="8"/>
      <c r="E74" s="17"/>
      <c r="F74" s="17"/>
      <c r="G74" s="6"/>
      <c r="H74" s="6"/>
      <c r="I74" s="6"/>
    </row>
    <row r="75" spans="1:9" ht="12.75">
      <c r="A75" s="13">
        <v>1</v>
      </c>
      <c r="B75" s="3" t="s">
        <v>587</v>
      </c>
      <c r="C75" s="3" t="s">
        <v>90</v>
      </c>
      <c r="D75" s="4">
        <v>138.05</v>
      </c>
      <c r="E75" s="18" t="s">
        <v>127</v>
      </c>
      <c r="F75" s="17" t="s">
        <v>120</v>
      </c>
      <c r="G75" s="6"/>
      <c r="H75" s="6"/>
      <c r="I75" s="6"/>
    </row>
    <row r="76" spans="1:9" ht="12.75">
      <c r="A76" s="13">
        <v>2</v>
      </c>
      <c r="B76" s="3" t="s">
        <v>588</v>
      </c>
      <c r="C76" s="3" t="s">
        <v>75</v>
      </c>
      <c r="D76" s="4">
        <v>129.65</v>
      </c>
      <c r="E76" s="18" t="s">
        <v>127</v>
      </c>
      <c r="F76" s="17" t="s">
        <v>120</v>
      </c>
      <c r="G76" s="6"/>
      <c r="H76" s="6"/>
      <c r="I76" s="6"/>
    </row>
    <row r="77" spans="1:9" ht="12.75">
      <c r="A77" s="13">
        <v>3</v>
      </c>
      <c r="B77" s="3" t="s">
        <v>589</v>
      </c>
      <c r="C77" s="3" t="s">
        <v>103</v>
      </c>
      <c r="D77" s="4">
        <v>128.2</v>
      </c>
      <c r="E77" s="18" t="s">
        <v>127</v>
      </c>
      <c r="F77" s="17" t="s">
        <v>117</v>
      </c>
      <c r="G77" s="6"/>
      <c r="H77" s="6"/>
      <c r="I77" s="6"/>
    </row>
    <row r="78" spans="1:9" ht="12.75">
      <c r="A78" s="13">
        <v>4</v>
      </c>
      <c r="B78" s="3" t="s">
        <v>590</v>
      </c>
      <c r="C78" s="3" t="s">
        <v>112</v>
      </c>
      <c r="D78" s="4">
        <v>124.65</v>
      </c>
      <c r="E78" s="18" t="s">
        <v>127</v>
      </c>
      <c r="F78" s="17"/>
      <c r="G78" s="6"/>
      <c r="H78" s="6"/>
      <c r="I78" s="6"/>
    </row>
    <row r="79" spans="1:9" ht="12.75">
      <c r="A79" s="13">
        <v>5</v>
      </c>
      <c r="B79" s="3" t="s">
        <v>591</v>
      </c>
      <c r="C79" s="3" t="s">
        <v>111</v>
      </c>
      <c r="D79" s="4">
        <v>123.05</v>
      </c>
      <c r="E79" s="18" t="s">
        <v>127</v>
      </c>
      <c r="F79" s="17"/>
      <c r="G79" s="6"/>
      <c r="H79" s="6"/>
      <c r="I79" s="6"/>
    </row>
    <row r="80" spans="1:9" ht="12.75">
      <c r="A80" s="13">
        <v>6</v>
      </c>
      <c r="B80" s="3" t="s">
        <v>592</v>
      </c>
      <c r="C80" s="3" t="s">
        <v>75</v>
      </c>
      <c r="D80" s="4">
        <v>122.75</v>
      </c>
      <c r="E80" s="18" t="s">
        <v>127</v>
      </c>
      <c r="F80" s="17"/>
      <c r="G80" s="6"/>
      <c r="H80" s="6"/>
      <c r="I80" s="6"/>
    </row>
    <row r="81" spans="1:9" ht="12.75">
      <c r="A81" s="13">
        <v>7</v>
      </c>
      <c r="B81" s="3" t="s">
        <v>593</v>
      </c>
      <c r="C81" s="3" t="s">
        <v>544</v>
      </c>
      <c r="D81" s="4">
        <v>108.95</v>
      </c>
      <c r="E81" s="18" t="s">
        <v>127</v>
      </c>
      <c r="F81" s="17"/>
      <c r="G81" s="6"/>
      <c r="H81" s="6"/>
      <c r="I81" s="6"/>
    </row>
    <row r="82" spans="1:9" ht="12.75">
      <c r="A82" s="13">
        <v>8</v>
      </c>
      <c r="B82" s="3" t="s">
        <v>594</v>
      </c>
      <c r="C82" s="3" t="s">
        <v>544</v>
      </c>
      <c r="D82" s="4">
        <v>91.3</v>
      </c>
      <c r="E82" s="18" t="s">
        <v>127</v>
      </c>
      <c r="F82" s="17"/>
      <c r="G82" s="6"/>
      <c r="H82" s="6"/>
      <c r="I82" s="6"/>
    </row>
    <row r="83" spans="1:9" ht="12.75">
      <c r="A83" s="13">
        <v>9</v>
      </c>
      <c r="B83" s="3" t="s">
        <v>595</v>
      </c>
      <c r="C83" s="3" t="s">
        <v>103</v>
      </c>
      <c r="D83" s="4">
        <v>89.85</v>
      </c>
      <c r="E83" s="18" t="s">
        <v>127</v>
      </c>
      <c r="F83" s="17"/>
      <c r="G83" s="6"/>
      <c r="H83" s="6"/>
      <c r="I83" s="6"/>
    </row>
    <row r="84" spans="1:9" ht="12.75">
      <c r="A84" s="13">
        <v>10</v>
      </c>
      <c r="B84" s="3" t="s">
        <v>596</v>
      </c>
      <c r="C84" s="3" t="s">
        <v>112</v>
      </c>
      <c r="D84" s="4">
        <v>88.75</v>
      </c>
      <c r="E84" s="18" t="s">
        <v>127</v>
      </c>
      <c r="F84" s="17"/>
      <c r="G84" s="6"/>
      <c r="H84" s="6"/>
      <c r="I84" s="6"/>
    </row>
    <row r="85" spans="1:9" ht="12.75">
      <c r="A85" s="12"/>
      <c r="B85" s="6"/>
      <c r="C85" s="6"/>
      <c r="D85" s="8"/>
      <c r="E85" s="17"/>
      <c r="F85" s="17"/>
      <c r="G85" s="6"/>
      <c r="H85" s="6"/>
      <c r="I85" s="6"/>
    </row>
    <row r="86" spans="1:9" ht="12.75">
      <c r="A86" s="12"/>
      <c r="B86" s="28" t="s">
        <v>9</v>
      </c>
      <c r="C86" s="6"/>
      <c r="D86" s="8"/>
      <c r="E86" s="17"/>
      <c r="F86" s="17"/>
      <c r="G86" s="6"/>
      <c r="H86" s="6"/>
      <c r="I86" s="6"/>
    </row>
    <row r="87" spans="1:9" ht="12.75">
      <c r="A87" s="13">
        <v>1</v>
      </c>
      <c r="B87" s="3" t="s">
        <v>597</v>
      </c>
      <c r="C87" s="3" t="s">
        <v>103</v>
      </c>
      <c r="D87" s="4">
        <v>151.85</v>
      </c>
      <c r="E87" s="18" t="s">
        <v>128</v>
      </c>
      <c r="F87" s="17" t="s">
        <v>120</v>
      </c>
      <c r="G87" s="6"/>
      <c r="H87" s="6"/>
      <c r="I87" s="6"/>
    </row>
    <row r="88" spans="1:9" ht="12.75">
      <c r="A88" s="13">
        <v>2</v>
      </c>
      <c r="B88" s="3" t="s">
        <v>598</v>
      </c>
      <c r="C88" s="3" t="s">
        <v>103</v>
      </c>
      <c r="D88" s="4">
        <v>137.45</v>
      </c>
      <c r="E88" s="18" t="s">
        <v>128</v>
      </c>
      <c r="F88" s="17" t="s">
        <v>120</v>
      </c>
      <c r="G88" s="6"/>
      <c r="H88" s="6"/>
      <c r="I88" s="6"/>
    </row>
    <row r="89" spans="1:9" ht="12.75">
      <c r="A89" s="13">
        <v>3</v>
      </c>
      <c r="B89" s="3" t="s">
        <v>599</v>
      </c>
      <c r="C89" s="3" t="s">
        <v>112</v>
      </c>
      <c r="D89" s="4">
        <v>107.3</v>
      </c>
      <c r="E89" s="18" t="s">
        <v>128</v>
      </c>
      <c r="F89" s="17" t="s">
        <v>117</v>
      </c>
      <c r="G89" s="6"/>
      <c r="H89" s="6"/>
      <c r="I89" s="6"/>
    </row>
    <row r="90" spans="1:9" ht="12.75">
      <c r="A90" s="13">
        <v>4</v>
      </c>
      <c r="B90" s="3" t="s">
        <v>600</v>
      </c>
      <c r="C90" s="3" t="s">
        <v>103</v>
      </c>
      <c r="D90" s="4">
        <v>106.2</v>
      </c>
      <c r="E90" s="18" t="s">
        <v>128</v>
      </c>
      <c r="F90" s="17"/>
      <c r="G90" s="6"/>
      <c r="H90" s="6"/>
      <c r="I90" s="6"/>
    </row>
    <row r="91" spans="1:9" ht="12.75">
      <c r="A91" s="13">
        <v>5</v>
      </c>
      <c r="B91" s="3" t="s">
        <v>601</v>
      </c>
      <c r="C91" s="3" t="s">
        <v>112</v>
      </c>
      <c r="D91" s="4">
        <v>101.2</v>
      </c>
      <c r="E91" s="18" t="s">
        <v>128</v>
      </c>
      <c r="F91" s="17"/>
      <c r="G91" s="6"/>
      <c r="H91" s="6"/>
      <c r="I91" s="6"/>
    </row>
    <row r="92" spans="1:9" ht="12.75">
      <c r="A92" s="13">
        <v>6</v>
      </c>
      <c r="B92" s="3" t="s">
        <v>602</v>
      </c>
      <c r="C92" s="3" t="s">
        <v>75</v>
      </c>
      <c r="D92" s="4">
        <v>98.8</v>
      </c>
      <c r="E92" s="18" t="s">
        <v>128</v>
      </c>
      <c r="F92" s="17"/>
      <c r="G92" s="6"/>
      <c r="H92" s="6"/>
      <c r="I92" s="6"/>
    </row>
    <row r="93" spans="1:9" ht="12.75">
      <c r="A93" s="13">
        <v>7</v>
      </c>
      <c r="B93" s="3" t="s">
        <v>603</v>
      </c>
      <c r="C93" s="3" t="s">
        <v>544</v>
      </c>
      <c r="D93" s="4">
        <v>98</v>
      </c>
      <c r="E93" s="18" t="s">
        <v>128</v>
      </c>
      <c r="F93" s="17"/>
      <c r="G93" s="6"/>
      <c r="H93" s="6"/>
      <c r="I93" s="6"/>
    </row>
    <row r="94" spans="1:9" ht="12.75">
      <c r="A94" s="13">
        <v>8</v>
      </c>
      <c r="B94" s="3" t="s">
        <v>604</v>
      </c>
      <c r="C94" s="3" t="s">
        <v>75</v>
      </c>
      <c r="D94" s="4">
        <v>95.8</v>
      </c>
      <c r="E94" s="18" t="s">
        <v>128</v>
      </c>
      <c r="F94" s="17"/>
      <c r="G94" s="6"/>
      <c r="H94" s="6"/>
      <c r="I94" s="6"/>
    </row>
    <row r="95" spans="1:9" ht="12.75">
      <c r="A95" s="13">
        <v>9</v>
      </c>
      <c r="B95" s="3" t="s">
        <v>605</v>
      </c>
      <c r="C95" s="3" t="s">
        <v>544</v>
      </c>
      <c r="D95" s="4">
        <v>63.85</v>
      </c>
      <c r="E95" s="18" t="s">
        <v>128</v>
      </c>
      <c r="F95" s="17"/>
      <c r="G95" s="6"/>
      <c r="H95" s="6"/>
      <c r="I95" s="6"/>
    </row>
    <row r="96" spans="1:9" ht="12.75">
      <c r="A96" s="12"/>
      <c r="B96" s="6"/>
      <c r="C96" s="6"/>
      <c r="D96" s="8"/>
      <c r="E96" s="17"/>
      <c r="F96" s="17"/>
      <c r="G96" s="6"/>
      <c r="H96" s="6"/>
      <c r="I96" s="6"/>
    </row>
    <row r="97" spans="1:9" ht="12.75">
      <c r="A97" s="12"/>
      <c r="B97" s="28" t="s">
        <v>10</v>
      </c>
      <c r="C97" s="6"/>
      <c r="D97" s="8"/>
      <c r="E97" s="17"/>
      <c r="F97" s="17"/>
      <c r="G97" s="6"/>
      <c r="H97" s="6"/>
      <c r="I97" s="6"/>
    </row>
    <row r="98" spans="1:9" ht="12.75">
      <c r="A98" s="13">
        <v>1</v>
      </c>
      <c r="B98" s="3" t="s">
        <v>606</v>
      </c>
      <c r="C98" s="3" t="s">
        <v>544</v>
      </c>
      <c r="D98" s="4">
        <v>145.8</v>
      </c>
      <c r="E98" s="18" t="s">
        <v>129</v>
      </c>
      <c r="F98" s="17" t="s">
        <v>120</v>
      </c>
      <c r="G98" s="6"/>
      <c r="H98" s="6"/>
      <c r="I98" s="6"/>
    </row>
    <row r="99" spans="1:9" ht="12.75">
      <c r="A99" s="13">
        <v>2</v>
      </c>
      <c r="B99" s="3" t="s">
        <v>607</v>
      </c>
      <c r="C99" s="3" t="s">
        <v>103</v>
      </c>
      <c r="D99" s="4">
        <v>141.7</v>
      </c>
      <c r="E99" s="18" t="s">
        <v>129</v>
      </c>
      <c r="F99" s="17" t="s">
        <v>120</v>
      </c>
      <c r="G99" s="6"/>
      <c r="H99" s="6"/>
      <c r="I99" s="6"/>
    </row>
    <row r="100" spans="1:9" ht="12.75">
      <c r="A100" s="13">
        <v>3</v>
      </c>
      <c r="B100" s="3" t="s">
        <v>608</v>
      </c>
      <c r="C100" s="3" t="s">
        <v>75</v>
      </c>
      <c r="D100" s="4">
        <v>131.55</v>
      </c>
      <c r="E100" s="18" t="s">
        <v>129</v>
      </c>
      <c r="F100" s="17" t="s">
        <v>117</v>
      </c>
      <c r="G100" s="6"/>
      <c r="H100" s="6"/>
      <c r="I100" s="6"/>
    </row>
    <row r="101" spans="1:9" ht="12.75">
      <c r="A101" s="13">
        <v>4</v>
      </c>
      <c r="B101" s="3" t="s">
        <v>609</v>
      </c>
      <c r="C101" s="3" t="s">
        <v>544</v>
      </c>
      <c r="D101" s="4">
        <v>130.3</v>
      </c>
      <c r="E101" s="18" t="s">
        <v>129</v>
      </c>
      <c r="F101" s="17"/>
      <c r="G101" s="6"/>
      <c r="H101" s="6"/>
      <c r="I101" s="6"/>
    </row>
    <row r="102" spans="1:9" ht="12.75">
      <c r="A102" s="13">
        <v>5</v>
      </c>
      <c r="B102" s="3" t="s">
        <v>610</v>
      </c>
      <c r="C102" s="3" t="s">
        <v>112</v>
      </c>
      <c r="D102" s="4">
        <v>125.8</v>
      </c>
      <c r="E102" s="18" t="s">
        <v>129</v>
      </c>
      <c r="F102" s="17"/>
      <c r="G102" s="6"/>
      <c r="H102" s="6"/>
      <c r="I102" s="6"/>
    </row>
    <row r="103" spans="1:9" ht="12.75">
      <c r="A103" s="12"/>
      <c r="B103" s="6"/>
      <c r="C103" s="6"/>
      <c r="D103" s="8"/>
      <c r="E103" s="17"/>
      <c r="F103" s="17"/>
      <c r="G103" s="6"/>
      <c r="H103" s="6"/>
      <c r="I103" s="6"/>
    </row>
    <row r="104" spans="1:9" ht="12.75">
      <c r="A104" s="12"/>
      <c r="B104" s="28" t="s">
        <v>11</v>
      </c>
      <c r="C104" s="6"/>
      <c r="D104" s="8"/>
      <c r="E104" s="17"/>
      <c r="F104" s="17"/>
      <c r="G104" s="6"/>
      <c r="H104" s="6"/>
      <c r="I104" s="6"/>
    </row>
    <row r="105" spans="1:9" ht="12.75">
      <c r="A105" s="13">
        <v>1</v>
      </c>
      <c r="B105" s="3" t="s">
        <v>611</v>
      </c>
      <c r="C105" s="3" t="s">
        <v>103</v>
      </c>
      <c r="D105" s="4">
        <v>179.6</v>
      </c>
      <c r="E105" s="18" t="s">
        <v>114</v>
      </c>
      <c r="F105" s="17" t="s">
        <v>120</v>
      </c>
      <c r="G105" s="6"/>
      <c r="H105" s="6"/>
      <c r="I105" s="6"/>
    </row>
    <row r="106" spans="1:9" ht="12.75">
      <c r="A106" s="13">
        <v>2</v>
      </c>
      <c r="B106" s="3" t="s">
        <v>612</v>
      </c>
      <c r="C106" s="3" t="s">
        <v>75</v>
      </c>
      <c r="D106" s="4">
        <v>174.4</v>
      </c>
      <c r="E106" s="18" t="s">
        <v>114</v>
      </c>
      <c r="F106" s="17" t="s">
        <v>120</v>
      </c>
      <c r="G106" s="6"/>
      <c r="H106" s="6"/>
      <c r="I106" s="6"/>
    </row>
    <row r="107" spans="1:9" ht="12.75">
      <c r="A107" s="13">
        <v>3</v>
      </c>
      <c r="B107" s="3" t="s">
        <v>613</v>
      </c>
      <c r="C107" s="3" t="s">
        <v>75</v>
      </c>
      <c r="D107" s="4">
        <v>165.1</v>
      </c>
      <c r="E107" s="18" t="s">
        <v>114</v>
      </c>
      <c r="F107" s="17" t="s">
        <v>117</v>
      </c>
      <c r="G107" s="6" t="s">
        <v>781</v>
      </c>
      <c r="H107" s="6"/>
      <c r="I107" s="6"/>
    </row>
    <row r="108" spans="1:9" ht="12.75">
      <c r="A108" s="13">
        <v>4</v>
      </c>
      <c r="B108" s="3" t="s">
        <v>614</v>
      </c>
      <c r="C108" s="3" t="s">
        <v>112</v>
      </c>
      <c r="D108" s="4">
        <v>138.3</v>
      </c>
      <c r="E108" s="18" t="s">
        <v>114</v>
      </c>
      <c r="F108" s="17"/>
      <c r="G108" s="6"/>
      <c r="H108" s="6"/>
      <c r="I108" s="6"/>
    </row>
    <row r="109" spans="1:9" ht="12.75">
      <c r="A109" s="13">
        <v>5</v>
      </c>
      <c r="B109" s="3" t="s">
        <v>615</v>
      </c>
      <c r="C109" s="3" t="s">
        <v>111</v>
      </c>
      <c r="D109" s="4">
        <v>136.3</v>
      </c>
      <c r="E109" s="18" t="s">
        <v>114</v>
      </c>
      <c r="F109" s="17"/>
      <c r="G109" s="6"/>
      <c r="H109" s="6"/>
      <c r="I109" s="6"/>
    </row>
    <row r="110" spans="1:9" ht="12.75">
      <c r="A110" s="13">
        <v>6</v>
      </c>
      <c r="B110" s="3" t="s">
        <v>616</v>
      </c>
      <c r="C110" s="3" t="s">
        <v>112</v>
      </c>
      <c r="D110" s="4">
        <v>102.4</v>
      </c>
      <c r="E110" s="18" t="s">
        <v>114</v>
      </c>
      <c r="F110" s="17"/>
      <c r="G110" s="6"/>
      <c r="H110" s="6"/>
      <c r="I110" s="6"/>
    </row>
  </sheetData>
  <sheetProtection/>
  <mergeCells count="1">
    <mergeCell ref="A1:F1"/>
  </mergeCells>
  <dataValidations count="4">
    <dataValidation allowBlank="1" showErrorMessage="1" promptTitle="Pool (Abbrev)" prompt="Select the pool for this diver" sqref="C103:C104 C8 C60:C61 C73:C74 C85:C86 C96:C97"/>
    <dataValidation type="list" allowBlank="1" showErrorMessage="1" promptTitle="Home Team Name" prompt="Select the home team for this meet." sqref="B4">
      <formula1>'Division 6'!#REF!</formula1>
    </dataValidation>
    <dataValidation type="list" allowBlank="1" showInputMessage="1" showErrorMessage="1" sqref="F9:F27 F105:F110 F98:F102 F87:F95 F75:F84 F62:F72 F30:F41 F44:F59">
      <formula1>'Division 6'!#REF!</formula1>
    </dataValidation>
    <dataValidation type="list" allowBlank="1" showErrorMessage="1" promptTitle="Pool (Abbrev)" prompt="Select the pool for this diver" sqref="C105:C110 C62:C72 C75:C84 C87:C95 C98:C102 C9:C59">
      <formula1>'Division 6'!#REF!</formula1>
    </dataValidation>
  </dataValidations>
  <printOptions/>
  <pageMargins left="0.7" right="0.7" top="0.75" bottom="0.75" header="0.3" footer="0.3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87"/>
  <sheetViews>
    <sheetView zoomScalePageLayoutView="0" workbookViewId="0" topLeftCell="A19">
      <selection activeCell="A1" sqref="A1:F87"/>
    </sheetView>
  </sheetViews>
  <sheetFormatPr defaultColWidth="8.8515625" defaultRowHeight="12.75"/>
  <cols>
    <col min="1" max="1" width="10.140625" style="0" bestFit="1" customWidth="1"/>
    <col min="2" max="2" width="26.140625" style="0" customWidth="1"/>
    <col min="3" max="4" width="8.8515625" style="0" customWidth="1"/>
    <col min="5" max="5" width="9.28125" style="0" customWidth="1"/>
    <col min="6" max="6" width="20.7109375" style="0" customWidth="1"/>
  </cols>
  <sheetData>
    <row r="1" spans="1:6" s="6" customFormat="1" ht="24" customHeight="1">
      <c r="A1" s="65" t="s">
        <v>194</v>
      </c>
      <c r="B1" s="66"/>
      <c r="C1" s="66"/>
      <c r="D1" s="66"/>
      <c r="E1" s="66"/>
      <c r="F1" s="5"/>
    </row>
    <row r="2" spans="1:6" s="6" customFormat="1" ht="12.75">
      <c r="A2" s="7"/>
      <c r="B2" s="5"/>
      <c r="C2" s="5"/>
      <c r="D2" s="5"/>
      <c r="E2" s="5"/>
      <c r="F2" s="5"/>
    </row>
    <row r="3" spans="1:6" ht="12.75">
      <c r="A3" s="9" t="s">
        <v>115</v>
      </c>
      <c r="B3" s="15">
        <v>42211</v>
      </c>
      <c r="C3" s="32"/>
      <c r="D3" s="8"/>
      <c r="E3" s="17"/>
      <c r="F3" s="17"/>
    </row>
    <row r="4" spans="1:6" ht="12.75">
      <c r="A4" s="9" t="s">
        <v>119</v>
      </c>
      <c r="B4" s="16" t="s">
        <v>71</v>
      </c>
      <c r="C4" s="13"/>
      <c r="D4" s="13"/>
      <c r="E4" s="13"/>
      <c r="F4" s="17"/>
    </row>
    <row r="5" spans="1:6" ht="12.75">
      <c r="A5" s="6"/>
      <c r="B5" s="6"/>
      <c r="C5" s="6"/>
      <c r="D5" s="8"/>
      <c r="E5" s="17"/>
      <c r="F5" s="33"/>
    </row>
    <row r="6" spans="1:6" ht="12.75">
      <c r="A6" s="6"/>
      <c r="B6" s="14" t="s">
        <v>12</v>
      </c>
      <c r="C6" s="6"/>
      <c r="D6" s="8"/>
      <c r="E6" s="17"/>
      <c r="F6" s="17"/>
    </row>
    <row r="7" spans="1:6" ht="12.75">
      <c r="A7" s="10" t="s">
        <v>4</v>
      </c>
      <c r="B7" s="10" t="s">
        <v>1</v>
      </c>
      <c r="C7" s="10" t="s">
        <v>2</v>
      </c>
      <c r="D7" s="11" t="s">
        <v>3</v>
      </c>
      <c r="E7" s="11" t="s">
        <v>122</v>
      </c>
      <c r="F7" s="11" t="s">
        <v>118</v>
      </c>
    </row>
    <row r="8" spans="1:6" ht="12.75">
      <c r="A8" s="6"/>
      <c r="B8" s="28" t="s">
        <v>0</v>
      </c>
      <c r="C8" s="6"/>
      <c r="D8" s="8"/>
      <c r="E8" s="17"/>
      <c r="F8" s="17"/>
    </row>
    <row r="9" spans="1:6" ht="12.75">
      <c r="A9" s="13">
        <v>1</v>
      </c>
      <c r="B9" t="s">
        <v>214</v>
      </c>
      <c r="C9" t="s">
        <v>65</v>
      </c>
      <c r="D9">
        <v>67.85</v>
      </c>
      <c r="E9" s="18" t="s">
        <v>123</v>
      </c>
      <c r="F9" s="17" t="s">
        <v>120</v>
      </c>
    </row>
    <row r="10" spans="1:6" ht="12.75">
      <c r="A10" s="13">
        <v>2</v>
      </c>
      <c r="B10" t="s">
        <v>197</v>
      </c>
      <c r="C10" t="s">
        <v>77</v>
      </c>
      <c r="D10">
        <v>63.7</v>
      </c>
      <c r="E10" s="18" t="s">
        <v>123</v>
      </c>
      <c r="F10" s="17" t="s">
        <v>120</v>
      </c>
    </row>
    <row r="11" spans="1:6" ht="12.75">
      <c r="A11" s="13">
        <v>3</v>
      </c>
      <c r="B11" t="s">
        <v>391</v>
      </c>
      <c r="C11" t="s">
        <v>77</v>
      </c>
      <c r="D11">
        <v>62.15</v>
      </c>
      <c r="E11" s="18" t="s">
        <v>123</v>
      </c>
      <c r="F11" s="17" t="s">
        <v>117</v>
      </c>
    </row>
    <row r="12" spans="1:6" ht="12.75">
      <c r="A12" s="13">
        <v>4</v>
      </c>
      <c r="B12" t="s">
        <v>392</v>
      </c>
      <c r="C12" t="s">
        <v>77</v>
      </c>
      <c r="D12">
        <v>56.5</v>
      </c>
      <c r="E12" s="18" t="s">
        <v>123</v>
      </c>
      <c r="F12" s="17"/>
    </row>
    <row r="13" spans="1:6" ht="12.75">
      <c r="A13" s="13">
        <v>5</v>
      </c>
      <c r="B13" t="s">
        <v>393</v>
      </c>
      <c r="C13" t="s">
        <v>77</v>
      </c>
      <c r="D13">
        <v>52.3</v>
      </c>
      <c r="E13" s="18" t="s">
        <v>123</v>
      </c>
      <c r="F13" s="17"/>
    </row>
    <row r="14" spans="1:6" ht="12.75">
      <c r="A14" s="13">
        <v>6</v>
      </c>
      <c r="B14" t="s">
        <v>198</v>
      </c>
      <c r="C14" t="s">
        <v>104</v>
      </c>
      <c r="D14">
        <v>51.05</v>
      </c>
      <c r="E14" s="18" t="s">
        <v>123</v>
      </c>
      <c r="F14" s="17"/>
    </row>
    <row r="15" spans="1:6" ht="12.75">
      <c r="A15" s="13">
        <v>7</v>
      </c>
      <c r="B15" t="s">
        <v>218</v>
      </c>
      <c r="C15" t="s">
        <v>87</v>
      </c>
      <c r="D15">
        <v>49.5</v>
      </c>
      <c r="E15" s="18" t="s">
        <v>123</v>
      </c>
      <c r="F15" s="17"/>
    </row>
    <row r="16" spans="1:6" ht="12.75">
      <c r="A16" s="13">
        <v>8</v>
      </c>
      <c r="B16" t="s">
        <v>196</v>
      </c>
      <c r="C16" t="s">
        <v>104</v>
      </c>
      <c r="D16">
        <v>49.5</v>
      </c>
      <c r="E16" s="18" t="s">
        <v>123</v>
      </c>
      <c r="F16" s="17"/>
    </row>
    <row r="17" spans="1:6" ht="12.75">
      <c r="A17" s="13">
        <v>9</v>
      </c>
      <c r="B17" t="s">
        <v>394</v>
      </c>
      <c r="C17" t="s">
        <v>102</v>
      </c>
      <c r="D17">
        <v>48.8</v>
      </c>
      <c r="E17" s="18" t="s">
        <v>123</v>
      </c>
      <c r="F17" s="17"/>
    </row>
    <row r="18" spans="1:6" ht="12.75">
      <c r="A18" s="13">
        <v>10</v>
      </c>
      <c r="B18" t="s">
        <v>395</v>
      </c>
      <c r="C18" t="s">
        <v>87</v>
      </c>
      <c r="D18">
        <v>46.8</v>
      </c>
      <c r="E18" s="18" t="s">
        <v>123</v>
      </c>
      <c r="F18" s="17"/>
    </row>
    <row r="19" spans="1:6" ht="12.75">
      <c r="A19" s="13">
        <v>11</v>
      </c>
      <c r="B19" t="s">
        <v>396</v>
      </c>
      <c r="C19" t="s">
        <v>87</v>
      </c>
      <c r="D19">
        <v>46.4</v>
      </c>
      <c r="E19" s="18" t="s">
        <v>123</v>
      </c>
      <c r="F19" s="17"/>
    </row>
    <row r="20" spans="1:6" ht="12.75">
      <c r="A20" s="13">
        <v>12</v>
      </c>
      <c r="B20" t="s">
        <v>195</v>
      </c>
      <c r="C20" t="s">
        <v>77</v>
      </c>
      <c r="D20">
        <v>46.4</v>
      </c>
      <c r="E20" s="18" t="s">
        <v>123</v>
      </c>
      <c r="F20" s="17"/>
    </row>
    <row r="21" spans="1:6" ht="12.75">
      <c r="A21" s="13">
        <v>13</v>
      </c>
      <c r="B21" t="s">
        <v>397</v>
      </c>
      <c r="C21" t="s">
        <v>65</v>
      </c>
      <c r="D21">
        <v>32.2</v>
      </c>
      <c r="E21" s="18" t="s">
        <v>123</v>
      </c>
      <c r="F21" s="17"/>
    </row>
    <row r="22" spans="1:6" ht="12.75">
      <c r="A22" s="13">
        <v>14</v>
      </c>
      <c r="B22" t="s">
        <v>398</v>
      </c>
      <c r="C22" t="s">
        <v>87</v>
      </c>
      <c r="D22">
        <v>31.15</v>
      </c>
      <c r="E22" s="18" t="s">
        <v>123</v>
      </c>
      <c r="F22" s="17"/>
    </row>
    <row r="23" spans="1:6" ht="12.75">
      <c r="A23" s="13">
        <v>15</v>
      </c>
      <c r="B23" t="s">
        <v>399</v>
      </c>
      <c r="C23" t="s">
        <v>104</v>
      </c>
      <c r="D23">
        <v>27.9</v>
      </c>
      <c r="E23" s="18" t="s">
        <v>123</v>
      </c>
      <c r="F23" s="17"/>
    </row>
    <row r="24" spans="1:6" ht="12.75">
      <c r="A24" s="13"/>
      <c r="B24" s="3"/>
      <c r="C24" s="3"/>
      <c r="D24" s="4"/>
      <c r="E24" s="18"/>
      <c r="F24" s="17"/>
    </row>
    <row r="25" spans="1:6" ht="12.75">
      <c r="A25" s="12"/>
      <c r="B25" s="28" t="s">
        <v>5</v>
      </c>
      <c r="C25" s="6"/>
      <c r="D25" s="8"/>
      <c r="E25" s="17"/>
      <c r="F25" s="17"/>
    </row>
    <row r="26" spans="1:6" ht="12.75">
      <c r="A26" s="13">
        <v>1</v>
      </c>
      <c r="B26" t="s">
        <v>199</v>
      </c>
      <c r="C26" t="s">
        <v>104</v>
      </c>
      <c r="D26">
        <v>88.5</v>
      </c>
      <c r="E26" s="18" t="s">
        <v>124</v>
      </c>
      <c r="F26" s="17" t="s">
        <v>120</v>
      </c>
    </row>
    <row r="27" spans="1:6" ht="12.75">
      <c r="A27" s="13">
        <v>2</v>
      </c>
      <c r="B27" t="s">
        <v>201</v>
      </c>
      <c r="C27" t="s">
        <v>104</v>
      </c>
      <c r="D27">
        <v>74.7</v>
      </c>
      <c r="E27" s="18" t="s">
        <v>124</v>
      </c>
      <c r="F27" s="17" t="s">
        <v>120</v>
      </c>
    </row>
    <row r="28" spans="1:6" ht="12.75">
      <c r="A28" s="13">
        <v>3</v>
      </c>
      <c r="B28" t="s">
        <v>203</v>
      </c>
      <c r="C28" t="s">
        <v>104</v>
      </c>
      <c r="D28">
        <v>51.65</v>
      </c>
      <c r="E28" s="18" t="s">
        <v>124</v>
      </c>
      <c r="F28" s="17" t="s">
        <v>117</v>
      </c>
    </row>
    <row r="29" spans="1:6" ht="12.75">
      <c r="A29" s="13">
        <v>4</v>
      </c>
      <c r="B29" t="s">
        <v>400</v>
      </c>
      <c r="C29" t="s">
        <v>102</v>
      </c>
      <c r="D29">
        <v>50.95</v>
      </c>
      <c r="E29" s="18" t="s">
        <v>124</v>
      </c>
      <c r="F29" s="17"/>
    </row>
    <row r="30" spans="1:6" ht="12.75">
      <c r="A30" s="13">
        <v>5</v>
      </c>
      <c r="B30" s="38" t="s">
        <v>401</v>
      </c>
      <c r="C30" t="s">
        <v>102</v>
      </c>
      <c r="D30">
        <v>48.2</v>
      </c>
      <c r="E30" s="18" t="s">
        <v>124</v>
      </c>
      <c r="F30" s="17"/>
    </row>
    <row r="31" spans="1:6" ht="12.75">
      <c r="A31" s="13">
        <v>6</v>
      </c>
      <c r="B31" s="38" t="s">
        <v>264</v>
      </c>
      <c r="C31" t="s">
        <v>102</v>
      </c>
      <c r="D31">
        <v>39.5</v>
      </c>
      <c r="E31" s="18" t="s">
        <v>124</v>
      </c>
      <c r="F31" s="17"/>
    </row>
    <row r="32" spans="1:6" ht="12.75">
      <c r="A32" s="13">
        <v>7</v>
      </c>
      <c r="B32" t="s">
        <v>402</v>
      </c>
      <c r="C32" t="s">
        <v>77</v>
      </c>
      <c r="D32">
        <v>33.65</v>
      </c>
      <c r="E32" s="18" t="s">
        <v>124</v>
      </c>
      <c r="F32" s="17"/>
    </row>
    <row r="33" spans="1:6" ht="15.75">
      <c r="A33" s="13">
        <v>8</v>
      </c>
      <c r="B33" s="39" t="s">
        <v>403</v>
      </c>
      <c r="C33" t="s">
        <v>77</v>
      </c>
      <c r="D33">
        <v>20.8</v>
      </c>
      <c r="E33" s="18" t="s">
        <v>124</v>
      </c>
      <c r="F33" s="17"/>
    </row>
    <row r="34" spans="1:6" ht="12.75">
      <c r="A34" s="13">
        <v>9</v>
      </c>
      <c r="B34" t="s">
        <v>404</v>
      </c>
      <c r="C34" t="s">
        <v>104</v>
      </c>
      <c r="D34">
        <v>20.5</v>
      </c>
      <c r="E34" s="18" t="s">
        <v>124</v>
      </c>
      <c r="F34" s="17"/>
    </row>
    <row r="35" spans="1:6" ht="12.75">
      <c r="A35" s="13">
        <v>10</v>
      </c>
      <c r="B35" t="s">
        <v>405</v>
      </c>
      <c r="C35" t="s">
        <v>87</v>
      </c>
      <c r="D35">
        <v>19.6</v>
      </c>
      <c r="E35" s="18" t="s">
        <v>124</v>
      </c>
      <c r="F35" s="17"/>
    </row>
    <row r="36" spans="1:6" ht="12.75">
      <c r="A36" s="13"/>
      <c r="B36" s="3"/>
      <c r="C36" s="3"/>
      <c r="D36" s="4"/>
      <c r="E36" s="18"/>
      <c r="F36" s="17"/>
    </row>
    <row r="37" spans="1:6" ht="12.75">
      <c r="A37" s="12"/>
      <c r="B37" s="28" t="s">
        <v>6</v>
      </c>
      <c r="C37" s="6"/>
      <c r="D37" s="8"/>
      <c r="E37" s="17"/>
      <c r="F37" s="17"/>
    </row>
    <row r="38" spans="1:6" ht="12.75">
      <c r="A38" s="13">
        <v>1</v>
      </c>
      <c r="B38" t="s">
        <v>215</v>
      </c>
      <c r="C38" t="s">
        <v>65</v>
      </c>
      <c r="D38">
        <v>86.75</v>
      </c>
      <c r="E38" s="19" t="s">
        <v>125</v>
      </c>
      <c r="F38" s="17" t="s">
        <v>120</v>
      </c>
    </row>
    <row r="39" spans="1:6" ht="12.75">
      <c r="A39" s="13">
        <v>2</v>
      </c>
      <c r="B39" t="s">
        <v>216</v>
      </c>
      <c r="C39" t="s">
        <v>87</v>
      </c>
      <c r="D39">
        <v>81.5</v>
      </c>
      <c r="E39" s="19" t="s">
        <v>125</v>
      </c>
      <c r="F39" s="17" t="s">
        <v>120</v>
      </c>
    </row>
    <row r="40" spans="1:6" ht="12.75">
      <c r="A40" s="13">
        <v>3</v>
      </c>
      <c r="B40" t="s">
        <v>266</v>
      </c>
      <c r="C40" t="s">
        <v>102</v>
      </c>
      <c r="D40">
        <v>78.9</v>
      </c>
      <c r="E40" s="19" t="s">
        <v>125</v>
      </c>
      <c r="F40" s="17" t="s">
        <v>117</v>
      </c>
    </row>
    <row r="41" spans="1:6" ht="12.75">
      <c r="A41" s="13">
        <v>4</v>
      </c>
      <c r="B41" t="s">
        <v>217</v>
      </c>
      <c r="C41" t="s">
        <v>87</v>
      </c>
      <c r="D41">
        <v>73.2</v>
      </c>
      <c r="E41" s="19" t="s">
        <v>125</v>
      </c>
      <c r="F41" s="17"/>
    </row>
    <row r="42" spans="1:6" ht="12.75">
      <c r="A42" s="13">
        <v>5</v>
      </c>
      <c r="B42" t="s">
        <v>406</v>
      </c>
      <c r="C42" t="s">
        <v>87</v>
      </c>
      <c r="D42">
        <v>70.9</v>
      </c>
      <c r="E42" s="19" t="s">
        <v>125</v>
      </c>
      <c r="F42" s="17"/>
    </row>
    <row r="43" spans="1:6" ht="12.75">
      <c r="A43" s="13">
        <v>6</v>
      </c>
      <c r="B43" s="38" t="s">
        <v>407</v>
      </c>
      <c r="C43" t="s">
        <v>102</v>
      </c>
      <c r="D43">
        <v>66.75</v>
      </c>
      <c r="E43" s="19" t="s">
        <v>125</v>
      </c>
      <c r="F43" s="17"/>
    </row>
    <row r="44" spans="1:6" ht="12.75">
      <c r="A44" s="13">
        <v>7</v>
      </c>
      <c r="B44" t="s">
        <v>408</v>
      </c>
      <c r="C44" t="s">
        <v>87</v>
      </c>
      <c r="D44">
        <v>66.65</v>
      </c>
      <c r="E44" s="19" t="s">
        <v>125</v>
      </c>
      <c r="F44" s="17"/>
    </row>
    <row r="45" spans="1:6" ht="12.75">
      <c r="A45" s="13">
        <v>8</v>
      </c>
      <c r="B45" t="s">
        <v>409</v>
      </c>
      <c r="C45" t="s">
        <v>104</v>
      </c>
      <c r="D45">
        <v>61.7</v>
      </c>
      <c r="E45" s="19" t="s">
        <v>125</v>
      </c>
      <c r="F45" s="17"/>
    </row>
    <row r="46" spans="1:6" ht="12.75">
      <c r="A46" s="12"/>
      <c r="B46" s="6"/>
      <c r="C46" s="6"/>
      <c r="D46" s="8"/>
      <c r="E46" s="17"/>
      <c r="F46" s="17"/>
    </row>
    <row r="47" spans="1:6" ht="12.75">
      <c r="A47" s="12"/>
      <c r="B47" s="28" t="s">
        <v>7</v>
      </c>
      <c r="C47" s="6"/>
      <c r="D47" s="8"/>
      <c r="E47" s="17"/>
      <c r="F47" s="17"/>
    </row>
    <row r="48" spans="1:6" ht="12.75">
      <c r="A48" s="13">
        <v>1</v>
      </c>
      <c r="B48" t="s">
        <v>204</v>
      </c>
      <c r="C48" t="s">
        <v>104</v>
      </c>
      <c r="D48">
        <v>96.6</v>
      </c>
      <c r="E48" s="18" t="s">
        <v>126</v>
      </c>
      <c r="F48" s="17" t="s">
        <v>120</v>
      </c>
    </row>
    <row r="49" spans="1:6" ht="12.75">
      <c r="A49" s="13">
        <v>2</v>
      </c>
      <c r="B49" t="s">
        <v>219</v>
      </c>
      <c r="C49" t="s">
        <v>65</v>
      </c>
      <c r="D49">
        <v>92.55</v>
      </c>
      <c r="E49" s="18" t="s">
        <v>126</v>
      </c>
      <c r="F49" s="17" t="s">
        <v>120</v>
      </c>
    </row>
    <row r="50" spans="1:6" ht="12.75">
      <c r="A50" s="13">
        <v>3</v>
      </c>
      <c r="B50" t="s">
        <v>200</v>
      </c>
      <c r="C50" t="s">
        <v>77</v>
      </c>
      <c r="D50">
        <v>83.45</v>
      </c>
      <c r="E50" s="18" t="s">
        <v>126</v>
      </c>
      <c r="F50" s="17" t="s">
        <v>117</v>
      </c>
    </row>
    <row r="51" spans="1:6" ht="12.75">
      <c r="A51" s="13">
        <v>4</v>
      </c>
      <c r="B51" t="s">
        <v>205</v>
      </c>
      <c r="C51" t="s">
        <v>104</v>
      </c>
      <c r="D51">
        <v>79.55</v>
      </c>
      <c r="E51" s="18" t="s">
        <v>126</v>
      </c>
      <c r="F51" s="17"/>
    </row>
    <row r="52" spans="1:6" ht="12.75">
      <c r="A52" s="13">
        <v>5</v>
      </c>
      <c r="B52" t="s">
        <v>202</v>
      </c>
      <c r="C52" t="s">
        <v>104</v>
      </c>
      <c r="D52">
        <v>64.55</v>
      </c>
      <c r="E52" s="18" t="s">
        <v>126</v>
      </c>
      <c r="F52" s="17"/>
    </row>
    <row r="53" spans="1:6" ht="12.75">
      <c r="A53" s="13">
        <v>6</v>
      </c>
      <c r="B53" t="s">
        <v>410</v>
      </c>
      <c r="C53" t="s">
        <v>104</v>
      </c>
      <c r="D53">
        <v>57.5</v>
      </c>
      <c r="E53" s="18" t="s">
        <v>126</v>
      </c>
      <c r="F53" s="17"/>
    </row>
    <row r="54" spans="1:6" ht="12.75">
      <c r="A54" s="12"/>
      <c r="B54" s="6"/>
      <c r="C54" s="6"/>
      <c r="D54" s="8"/>
      <c r="E54" s="17"/>
      <c r="F54" s="17"/>
    </row>
    <row r="55" spans="1:6" ht="12.75">
      <c r="A55" s="12"/>
      <c r="B55" s="28" t="s">
        <v>8</v>
      </c>
      <c r="C55" s="6"/>
      <c r="D55" s="8"/>
      <c r="E55" s="17"/>
      <c r="F55" s="17"/>
    </row>
    <row r="56" spans="1:6" ht="12.75">
      <c r="A56" s="13">
        <v>1</v>
      </c>
      <c r="B56" s="38" t="s">
        <v>268</v>
      </c>
      <c r="C56" t="s">
        <v>102</v>
      </c>
      <c r="D56">
        <v>124</v>
      </c>
      <c r="E56" s="18" t="s">
        <v>127</v>
      </c>
      <c r="F56" s="17" t="s">
        <v>120</v>
      </c>
    </row>
    <row r="57" spans="1:6" ht="12.75">
      <c r="A57" s="13">
        <v>2</v>
      </c>
      <c r="B57" t="s">
        <v>221</v>
      </c>
      <c r="C57" t="s">
        <v>65</v>
      </c>
      <c r="D57">
        <v>103.6</v>
      </c>
      <c r="E57" s="18" t="s">
        <v>127</v>
      </c>
      <c r="F57" s="17" t="s">
        <v>120</v>
      </c>
    </row>
    <row r="58" spans="1:6" ht="12.75">
      <c r="A58" s="13">
        <v>3</v>
      </c>
      <c r="B58" t="s">
        <v>207</v>
      </c>
      <c r="C58" t="s">
        <v>77</v>
      </c>
      <c r="D58">
        <v>103.3</v>
      </c>
      <c r="E58" s="18" t="s">
        <v>127</v>
      </c>
      <c r="F58" s="17" t="s">
        <v>117</v>
      </c>
    </row>
    <row r="59" spans="1:6" ht="12.75">
      <c r="A59" s="13">
        <v>4</v>
      </c>
      <c r="B59" t="s">
        <v>265</v>
      </c>
      <c r="C59" t="s">
        <v>102</v>
      </c>
      <c r="D59">
        <v>98.55</v>
      </c>
      <c r="E59" s="18" t="s">
        <v>127</v>
      </c>
      <c r="F59" s="17"/>
    </row>
    <row r="60" spans="1:6" ht="12.75">
      <c r="A60" s="13">
        <v>5</v>
      </c>
      <c r="B60" t="s">
        <v>411</v>
      </c>
      <c r="C60" t="s">
        <v>87</v>
      </c>
      <c r="D60">
        <v>89.2</v>
      </c>
      <c r="E60" s="18" t="s">
        <v>127</v>
      </c>
      <c r="F60" s="17"/>
    </row>
    <row r="61" spans="1:6" ht="12.75">
      <c r="A61" s="13">
        <v>6</v>
      </c>
      <c r="B61" t="s">
        <v>220</v>
      </c>
      <c r="C61" t="s">
        <v>87</v>
      </c>
      <c r="D61">
        <v>86.8</v>
      </c>
      <c r="E61" s="18" t="s">
        <v>127</v>
      </c>
      <c r="F61" s="17"/>
    </row>
    <row r="62" spans="1:6" ht="12.75">
      <c r="A62" s="13">
        <v>7</v>
      </c>
      <c r="B62" t="s">
        <v>412</v>
      </c>
      <c r="C62" t="s">
        <v>87</v>
      </c>
      <c r="D62">
        <v>77.75</v>
      </c>
      <c r="E62" s="18" t="s">
        <v>127</v>
      </c>
      <c r="F62" s="17"/>
    </row>
    <row r="63" spans="1:6" ht="12.75">
      <c r="A63" s="12"/>
      <c r="B63" s="6"/>
      <c r="C63" s="6"/>
      <c r="D63" s="8"/>
      <c r="E63" s="17"/>
      <c r="F63" s="17"/>
    </row>
    <row r="64" spans="1:6" ht="12.75">
      <c r="A64" s="12"/>
      <c r="B64" s="28" t="s">
        <v>9</v>
      </c>
      <c r="C64" s="6"/>
      <c r="D64" s="8"/>
      <c r="E64" s="17"/>
      <c r="F64" s="17"/>
    </row>
    <row r="65" spans="1:6" ht="12.75">
      <c r="A65" s="13">
        <v>1</v>
      </c>
      <c r="B65" s="38" t="s">
        <v>413</v>
      </c>
      <c r="C65" t="s">
        <v>102</v>
      </c>
      <c r="D65">
        <v>116.75</v>
      </c>
      <c r="E65" s="18" t="s">
        <v>128</v>
      </c>
      <c r="F65" s="17" t="s">
        <v>120</v>
      </c>
    </row>
    <row r="66" spans="1:6" ht="12.75">
      <c r="A66" s="13">
        <v>2</v>
      </c>
      <c r="B66" t="s">
        <v>223</v>
      </c>
      <c r="C66" t="s">
        <v>87</v>
      </c>
      <c r="D66">
        <v>108.1</v>
      </c>
      <c r="E66" s="18" t="s">
        <v>128</v>
      </c>
      <c r="F66" s="17" t="s">
        <v>120</v>
      </c>
    </row>
    <row r="67" spans="1:6" ht="12.75">
      <c r="A67" s="13">
        <v>3</v>
      </c>
      <c r="B67" t="s">
        <v>224</v>
      </c>
      <c r="C67" t="s">
        <v>65</v>
      </c>
      <c r="D67">
        <v>96.75</v>
      </c>
      <c r="E67" s="18" t="s">
        <v>128</v>
      </c>
      <c r="F67" s="17" t="s">
        <v>117</v>
      </c>
    </row>
    <row r="68" spans="1:6" ht="12.75">
      <c r="A68" s="13">
        <v>4</v>
      </c>
      <c r="B68" s="38" t="s">
        <v>269</v>
      </c>
      <c r="C68" t="s">
        <v>102</v>
      </c>
      <c r="D68">
        <v>91.45</v>
      </c>
      <c r="E68" s="18" t="s">
        <v>128</v>
      </c>
      <c r="F68" s="17"/>
    </row>
    <row r="69" spans="1:6" ht="12.75">
      <c r="A69" s="13">
        <v>5</v>
      </c>
      <c r="B69" t="s">
        <v>206</v>
      </c>
      <c r="C69" t="s">
        <v>77</v>
      </c>
      <c r="D69">
        <v>88.9</v>
      </c>
      <c r="E69" s="18" t="s">
        <v>128</v>
      </c>
      <c r="F69" s="17"/>
    </row>
    <row r="70" spans="1:6" ht="12.75">
      <c r="A70" s="13">
        <v>6</v>
      </c>
      <c r="B70" t="s">
        <v>267</v>
      </c>
      <c r="C70" t="s">
        <v>102</v>
      </c>
      <c r="D70">
        <v>79.2</v>
      </c>
      <c r="E70" s="18" t="s">
        <v>128</v>
      </c>
      <c r="F70" s="17"/>
    </row>
    <row r="71" spans="1:6" ht="12.75">
      <c r="A71" s="12"/>
      <c r="B71" s="6"/>
      <c r="C71" s="6"/>
      <c r="D71" s="8"/>
      <c r="E71" s="17"/>
      <c r="F71" s="17"/>
    </row>
    <row r="72" spans="1:6" ht="12.75">
      <c r="A72" s="12"/>
      <c r="B72" s="28" t="s">
        <v>10</v>
      </c>
      <c r="C72" s="6"/>
      <c r="D72" s="8"/>
      <c r="E72" s="17"/>
      <c r="F72" s="17"/>
    </row>
    <row r="73" spans="1:6" ht="12.75">
      <c r="A73" s="13">
        <v>1</v>
      </c>
      <c r="B73" t="s">
        <v>270</v>
      </c>
      <c r="C73" t="s">
        <v>102</v>
      </c>
      <c r="D73">
        <v>194.85</v>
      </c>
      <c r="E73" s="18" t="s">
        <v>129</v>
      </c>
      <c r="F73" s="17" t="s">
        <v>120</v>
      </c>
    </row>
    <row r="74" spans="1:6" ht="12.75">
      <c r="A74" s="13">
        <v>2</v>
      </c>
      <c r="B74" t="s">
        <v>225</v>
      </c>
      <c r="C74" t="s">
        <v>65</v>
      </c>
      <c r="D74">
        <v>173.3</v>
      </c>
      <c r="E74" s="18" t="s">
        <v>129</v>
      </c>
      <c r="F74" s="17" t="s">
        <v>120</v>
      </c>
    </row>
    <row r="75" spans="1:6" ht="12.75">
      <c r="A75" s="13">
        <v>3</v>
      </c>
      <c r="B75" t="s">
        <v>414</v>
      </c>
      <c r="C75" t="s">
        <v>77</v>
      </c>
      <c r="D75">
        <v>164.65</v>
      </c>
      <c r="E75" s="18" t="s">
        <v>129</v>
      </c>
      <c r="F75" s="17" t="s">
        <v>117</v>
      </c>
    </row>
    <row r="76" spans="1:6" ht="12.75">
      <c r="A76" s="13">
        <v>4</v>
      </c>
      <c r="B76" t="s">
        <v>415</v>
      </c>
      <c r="C76" t="s">
        <v>77</v>
      </c>
      <c r="D76">
        <v>140.4</v>
      </c>
      <c r="E76" s="18" t="s">
        <v>129</v>
      </c>
      <c r="F76" s="17"/>
    </row>
    <row r="77" spans="1:6" ht="12.75">
      <c r="A77" s="13">
        <v>5</v>
      </c>
      <c r="B77" t="s">
        <v>226</v>
      </c>
      <c r="C77" t="s">
        <v>87</v>
      </c>
      <c r="D77">
        <v>134.6</v>
      </c>
      <c r="E77" s="18" t="s">
        <v>129</v>
      </c>
      <c r="F77" s="17"/>
    </row>
    <row r="78" spans="1:6" ht="12.75">
      <c r="A78" s="13">
        <v>6</v>
      </c>
      <c r="B78" t="s">
        <v>208</v>
      </c>
      <c r="C78" t="s">
        <v>104</v>
      </c>
      <c r="D78">
        <v>130.15</v>
      </c>
      <c r="E78" s="18" t="s">
        <v>129</v>
      </c>
      <c r="F78" s="17"/>
    </row>
    <row r="79" spans="1:6" ht="12.75">
      <c r="A79" s="13">
        <v>7</v>
      </c>
      <c r="B79" t="s">
        <v>209</v>
      </c>
      <c r="C79" t="s">
        <v>104</v>
      </c>
      <c r="D79">
        <v>121.4</v>
      </c>
      <c r="E79" s="18" t="s">
        <v>129</v>
      </c>
      <c r="F79" s="17"/>
    </row>
    <row r="80" spans="1:6" ht="12.75">
      <c r="A80" s="12"/>
      <c r="B80" s="6"/>
      <c r="C80" s="6"/>
      <c r="D80" s="8"/>
      <c r="E80" s="17"/>
      <c r="F80" s="17"/>
    </row>
    <row r="81" spans="1:6" ht="12.75">
      <c r="A81" s="12"/>
      <c r="B81" s="28" t="s">
        <v>11</v>
      </c>
      <c r="C81" s="6"/>
      <c r="D81" s="8"/>
      <c r="E81" s="17"/>
      <c r="F81" s="17"/>
    </row>
    <row r="82" spans="1:6" ht="12.75">
      <c r="A82" s="13">
        <v>1</v>
      </c>
      <c r="B82" t="s">
        <v>210</v>
      </c>
      <c r="C82" t="s">
        <v>104</v>
      </c>
      <c r="D82">
        <v>276.95</v>
      </c>
      <c r="E82" s="18" t="s">
        <v>114</v>
      </c>
      <c r="F82" s="17" t="s">
        <v>120</v>
      </c>
    </row>
    <row r="83" spans="1:6" ht="12.75">
      <c r="A83" s="13">
        <v>2</v>
      </c>
      <c r="B83" t="s">
        <v>211</v>
      </c>
      <c r="C83" t="s">
        <v>104</v>
      </c>
      <c r="D83">
        <v>223.8</v>
      </c>
      <c r="E83" s="18" t="s">
        <v>114</v>
      </c>
      <c r="F83" s="17" t="s">
        <v>120</v>
      </c>
    </row>
    <row r="84" spans="1:6" ht="12.75">
      <c r="A84" s="13">
        <v>3</v>
      </c>
      <c r="B84" t="s">
        <v>227</v>
      </c>
      <c r="C84" t="s">
        <v>87</v>
      </c>
      <c r="D84">
        <v>192.6</v>
      </c>
      <c r="E84" s="18" t="s">
        <v>114</v>
      </c>
      <c r="F84" s="17" t="s">
        <v>117</v>
      </c>
    </row>
    <row r="85" spans="1:6" ht="12.75">
      <c r="A85" s="13">
        <v>4</v>
      </c>
      <c r="B85" t="s">
        <v>212</v>
      </c>
      <c r="C85" t="s">
        <v>77</v>
      </c>
      <c r="D85">
        <v>180.35</v>
      </c>
      <c r="E85" s="18" t="s">
        <v>114</v>
      </c>
      <c r="F85" s="17"/>
    </row>
    <row r="86" spans="1:6" ht="12.75">
      <c r="A86" s="13">
        <v>5</v>
      </c>
      <c r="B86" t="s">
        <v>228</v>
      </c>
      <c r="C86" t="s">
        <v>65</v>
      </c>
      <c r="D86">
        <v>167.85</v>
      </c>
      <c r="E86" s="18" t="s">
        <v>114</v>
      </c>
      <c r="F86" s="17"/>
    </row>
    <row r="87" spans="1:6" ht="12.75">
      <c r="A87" s="13">
        <v>6</v>
      </c>
      <c r="B87" t="s">
        <v>222</v>
      </c>
      <c r="C87" t="s">
        <v>65</v>
      </c>
      <c r="D87">
        <v>157.35</v>
      </c>
      <c r="E87" s="18" t="s">
        <v>114</v>
      </c>
      <c r="F87" s="17"/>
    </row>
  </sheetData>
  <sheetProtection/>
  <mergeCells count="1">
    <mergeCell ref="A1:E1"/>
  </mergeCells>
  <dataValidations count="4">
    <dataValidation type="list" allowBlank="1" showErrorMessage="1" promptTitle="Home Team Name" prompt="Select the home team for this meet." sqref="B4">
      <formula1>$I$4:$I$4</formula1>
    </dataValidation>
    <dataValidation type="list" allowBlank="1" showInputMessage="1" showErrorMessage="1" sqref="F9:F23 F82:F87 F73:F79 F65:F70 F56:F62 F38:F45 F26:F35 F48:F53">
      <formula1>$I$7:$I$10</formula1>
    </dataValidation>
    <dataValidation type="list" allowBlank="1" showErrorMessage="1" promptTitle="Pool (Abbrev)" prompt="Select the pool for this diver" sqref="C82:C87 C9:C45 C73:C79 C65:C70 C56:C62 C48:C53">
      <formula1>$J$4:$J$4</formula1>
    </dataValidation>
    <dataValidation allowBlank="1" showErrorMessage="1" promptTitle="Pool (Abbrev)" prompt="Select the pool for this diver" sqref="C80:C81 C8 C46:C47 C54:C55 C63:C64 C71:C72"/>
  </dataValidation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Dept. of the Treasury, FMS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Friedman</dc:creator>
  <cp:keywords/>
  <dc:description/>
  <cp:lastModifiedBy>esmurphy</cp:lastModifiedBy>
  <dcterms:created xsi:type="dcterms:W3CDTF">2013-05-30T11:21:10Z</dcterms:created>
  <dcterms:modified xsi:type="dcterms:W3CDTF">2015-11-09T15:42:14Z</dcterms:modified>
  <cp:category/>
  <cp:version/>
  <cp:contentType/>
  <cp:contentStatus/>
</cp:coreProperties>
</file>