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:\My Documents\Data\Ena\DIVE 2016\2016 Results\"/>
    </mc:Choice>
  </mc:AlternateContent>
  <bookViews>
    <workbookView xWindow="0" yWindow="0" windowWidth="25200" windowHeight="11985"/>
  </bookViews>
  <sheets>
    <sheet name="ALL" sheetId="11" r:id="rId1"/>
    <sheet name="Division 1" sheetId="10" r:id="rId2"/>
    <sheet name="Division 2" sheetId="2" r:id="rId3"/>
    <sheet name="Division 3" sheetId="3" r:id="rId4"/>
    <sheet name="Division 4" sheetId="4" r:id="rId5"/>
    <sheet name="Division 5" sheetId="5" r:id="rId6"/>
    <sheet name="Division 6" sheetId="6" r:id="rId7"/>
    <sheet name="Division 7" sheetId="7" r:id="rId8"/>
    <sheet name="Division 8" sheetId="8" r:id="rId9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<sst xmlns="http://schemas.openxmlformats.org/spreadsheetml/2006/main" count="5005" uniqueCount="1133">
  <si>
    <t>TEAMS</t>
  </si>
  <si>
    <t>FINAL SCORE</t>
  </si>
  <si>
    <t>HOME</t>
  </si>
  <si>
    <t>VISITOR</t>
  </si>
  <si>
    <t>INDIVIDUAL RESULTS</t>
  </si>
  <si>
    <t>Place</t>
  </si>
  <si>
    <t>Diver Name</t>
  </si>
  <si>
    <t>Pool</t>
  </si>
  <si>
    <t>Score</t>
  </si>
  <si>
    <t>FRESHMAN GIRLS</t>
  </si>
  <si>
    <t>VW</t>
  </si>
  <si>
    <t>FRESHMAN BOYS</t>
  </si>
  <si>
    <t>JUNIOR GIRLS</t>
  </si>
  <si>
    <t>JUNIOR BOYS</t>
  </si>
  <si>
    <t>INTERMEDIATE GIRLS</t>
  </si>
  <si>
    <t>INTERMEDIATE BOYS</t>
  </si>
  <si>
    <t>SENIOR GIRLS</t>
  </si>
  <si>
    <t>SENIOR BOYS</t>
  </si>
  <si>
    <t>HP</t>
  </si>
  <si>
    <t>VW</t>
    <phoneticPr fontId="0" type="noConversion"/>
  </si>
  <si>
    <t>Ellie Brown</t>
    <phoneticPr fontId="0" type="noConversion"/>
  </si>
  <si>
    <t>Oakton</t>
  </si>
  <si>
    <t>Hayfield</t>
  </si>
  <si>
    <t>HF</t>
  </si>
  <si>
    <t>Josie Fillman</t>
  </si>
  <si>
    <t>Nora Bartholomew</t>
  </si>
  <si>
    <t>Gabriella Mancusi</t>
  </si>
  <si>
    <t>OAK</t>
  </si>
  <si>
    <t>Tally Kuehne</t>
  </si>
  <si>
    <t>Megan Shipley</t>
  </si>
  <si>
    <t>Grace Doboszenski</t>
  </si>
  <si>
    <t>Emma Kowalchick</t>
  </si>
  <si>
    <t>Jon Anthony Montel</t>
  </si>
  <si>
    <t>Cooper Belt</t>
  </si>
  <si>
    <t>Lucas Williams</t>
  </si>
  <si>
    <t>Landon Nelson</t>
  </si>
  <si>
    <t>Wes Lipicky</t>
  </si>
  <si>
    <t>Danny Shipley</t>
  </si>
  <si>
    <t>Ryan Shipley</t>
  </si>
  <si>
    <t>Leo Estes</t>
  </si>
  <si>
    <t>Zac Lee</t>
  </si>
  <si>
    <t>Alex Petrick</t>
  </si>
  <si>
    <t>Lucy Porter</t>
  </si>
  <si>
    <t>Molly Estes</t>
  </si>
  <si>
    <t>Claire Newberry</t>
  </si>
  <si>
    <t>Kalina Montel</t>
  </si>
  <si>
    <t>Spencer Dearman</t>
  </si>
  <si>
    <t>Patrick Maglathlin</t>
  </si>
  <si>
    <t>Sarah Gurley</t>
  </si>
  <si>
    <t>Ashley Pearson</t>
  </si>
  <si>
    <t>Julia Sample</t>
  </si>
  <si>
    <t>Logan McLaren</t>
  </si>
  <si>
    <t>Gavin Bergen-Hill</t>
  </si>
  <si>
    <t>Nikki Stefanek</t>
  </si>
  <si>
    <t>Elana Colbert</t>
  </si>
  <si>
    <t>Julia Powell</t>
  </si>
  <si>
    <t>Kyla Straker</t>
  </si>
  <si>
    <t>Liam Klopfenstein</t>
  </si>
  <si>
    <t>Jared Wagner</t>
  </si>
  <si>
    <t>Vienna Woods</t>
    <phoneticPr fontId="0" type="noConversion"/>
  </si>
  <si>
    <t>Marleigh daSilva</t>
    <phoneticPr fontId="0" type="noConversion"/>
  </si>
  <si>
    <t>Josephine Damico-Lassman</t>
  </si>
  <si>
    <t>Mari Kodrowski</t>
    <phoneticPr fontId="0" type="noConversion"/>
  </si>
  <si>
    <t>Jessica Fritsch</t>
    <phoneticPr fontId="0" type="noConversion"/>
  </si>
  <si>
    <t>David Bourdelais</t>
    <phoneticPr fontId="0" type="noConversion"/>
  </si>
  <si>
    <t>Tuckahoe</t>
  </si>
  <si>
    <t>Donaldson Run</t>
  </si>
  <si>
    <t>T</t>
  </si>
  <si>
    <t>DR</t>
  </si>
  <si>
    <t>Sophia Borowski</t>
    <phoneticPr fontId="0" type="noConversion"/>
  </si>
  <si>
    <t>Maya Murray</t>
    <phoneticPr fontId="0" type="noConversion"/>
  </si>
  <si>
    <t>T</t>
    <phoneticPr fontId="0" type="noConversion"/>
  </si>
  <si>
    <t>VW</t>
    <phoneticPr fontId="0" type="noConversion"/>
  </si>
  <si>
    <t>Maura Leonard</t>
    <phoneticPr fontId="0" type="noConversion"/>
  </si>
  <si>
    <t>T</t>
    <phoneticPr fontId="0" type="noConversion"/>
  </si>
  <si>
    <t>Lydia Mikhin</t>
    <phoneticPr fontId="0" type="noConversion"/>
  </si>
  <si>
    <t>Nick Wanzer</t>
    <phoneticPr fontId="0" type="noConversion"/>
  </si>
  <si>
    <t>Dylan Paci</t>
    <phoneticPr fontId="0" type="noConversion"/>
  </si>
  <si>
    <t>Noah Wanzer</t>
    <phoneticPr fontId="0" type="noConversion"/>
  </si>
  <si>
    <t>Miles Stux</t>
    <phoneticPr fontId="0" type="noConversion"/>
  </si>
  <si>
    <t>VW</t>
    <phoneticPr fontId="0" type="noConversion"/>
  </si>
  <si>
    <t>Luke Worrell</t>
    <phoneticPr fontId="0" type="noConversion"/>
  </si>
  <si>
    <t>VW</t>
    <phoneticPr fontId="0" type="noConversion"/>
  </si>
  <si>
    <t>Tyler Haas</t>
    <phoneticPr fontId="0" type="noConversion"/>
  </si>
  <si>
    <t>Soleiman Samad</t>
    <phoneticPr fontId="0" type="noConversion"/>
  </si>
  <si>
    <t>Allie Boyce</t>
    <phoneticPr fontId="0" type="noConversion"/>
  </si>
  <si>
    <t>Samantha Khan</t>
    <phoneticPr fontId="0" type="noConversion"/>
  </si>
  <si>
    <t>Sophia Brown</t>
    <phoneticPr fontId="0" type="noConversion"/>
  </si>
  <si>
    <t>Natalie Lauer</t>
    <phoneticPr fontId="0" type="noConversion"/>
  </si>
  <si>
    <t>Ivor Brown</t>
    <phoneticPr fontId="0" type="noConversion"/>
  </si>
  <si>
    <t>Kyle Wilson</t>
    <phoneticPr fontId="0" type="noConversion"/>
  </si>
  <si>
    <t>Adam Alaoui</t>
    <phoneticPr fontId="0" type="noConversion"/>
  </si>
  <si>
    <t>T</t>
    <phoneticPr fontId="0" type="noConversion"/>
  </si>
  <si>
    <t>Justin Burk</t>
    <phoneticPr fontId="0" type="noConversion"/>
  </si>
  <si>
    <t>Wesam Mashal</t>
    <phoneticPr fontId="0" type="noConversion"/>
  </si>
  <si>
    <t>Sam Murad</t>
    <phoneticPr fontId="0" type="noConversion"/>
  </si>
  <si>
    <t>Jimmy Morse</t>
    <phoneticPr fontId="0" type="noConversion"/>
  </si>
  <si>
    <t>Maddy Grosz</t>
    <phoneticPr fontId="0" type="noConversion"/>
  </si>
  <si>
    <t>Jordan Campbell</t>
    <phoneticPr fontId="0" type="noConversion"/>
  </si>
  <si>
    <t>Sarah Raman</t>
    <phoneticPr fontId="0" type="noConversion"/>
  </si>
  <si>
    <t>Reilly Blanton</t>
    <phoneticPr fontId="0" type="noConversion"/>
  </si>
  <si>
    <t>Elizabeth McNiff</t>
    <phoneticPr fontId="0" type="noConversion"/>
  </si>
  <si>
    <t>Riya Saran</t>
    <phoneticPr fontId="0" type="noConversion"/>
  </si>
  <si>
    <t>T</t>
    <phoneticPr fontId="0" type="noConversion"/>
  </si>
  <si>
    <t>Manuel Borowski</t>
    <phoneticPr fontId="0" type="noConversion"/>
  </si>
  <si>
    <t>Liam Ryan</t>
    <phoneticPr fontId="0" type="noConversion"/>
  </si>
  <si>
    <t>Cody Redmon</t>
    <phoneticPr fontId="0" type="noConversion"/>
  </si>
  <si>
    <t>Delaney Gallagher</t>
    <phoneticPr fontId="0" type="noConversion"/>
  </si>
  <si>
    <t>Calle Biles</t>
    <phoneticPr fontId="0" type="noConversion"/>
  </si>
  <si>
    <t>Grayson Campbell</t>
    <phoneticPr fontId="0" type="noConversion"/>
  </si>
  <si>
    <t>VW</t>
    <phoneticPr fontId="0" type="noConversion"/>
  </si>
  <si>
    <t>Jake Wadle</t>
    <phoneticPr fontId="0" type="noConversion"/>
  </si>
  <si>
    <t>Alec Biles</t>
    <phoneticPr fontId="0" type="noConversion"/>
  </si>
  <si>
    <t>VW</t>
    <phoneticPr fontId="0" type="noConversion"/>
  </si>
  <si>
    <t>Highland Park</t>
  </si>
  <si>
    <t>Christina Angelicchio</t>
  </si>
  <si>
    <t>Lily Ross</t>
  </si>
  <si>
    <t>Isabelle Whalen</t>
  </si>
  <si>
    <t>Piper Guy</t>
  </si>
  <si>
    <t>Noelle Waters</t>
  </si>
  <si>
    <t>Ava Angelicchio</t>
  </si>
  <si>
    <t>Caden Guy</t>
  </si>
  <si>
    <t>Evan Tanner</t>
  </si>
  <si>
    <t>Desmond Damico Lassman</t>
  </si>
  <si>
    <t>Brett Townsend</t>
  </si>
  <si>
    <t>Graham Campbell</t>
  </si>
  <si>
    <t>Tobias Damico Lassman</t>
  </si>
  <si>
    <t>Josh Shriver</t>
  </si>
  <si>
    <t>JD Ross</t>
  </si>
  <si>
    <t>Porter Bertman</t>
  </si>
  <si>
    <t>Molly Kenefick</t>
  </si>
  <si>
    <t>Maddi Ross</t>
  </si>
  <si>
    <t>Esme Damico Lassman</t>
  </si>
  <si>
    <t>Emily Townsend</t>
  </si>
  <si>
    <t>Gigi Krupicka</t>
  </si>
  <si>
    <t>Leah Fisher</t>
  </si>
  <si>
    <t>Jackson Bertman</t>
  </si>
  <si>
    <t>Josh Shipley</t>
  </si>
  <si>
    <t>Jackson Whalen</t>
  </si>
  <si>
    <t>Jake Shriver</t>
  </si>
  <si>
    <t>Luke Waters</t>
  </si>
  <si>
    <t>Ariel Klopfenstein</t>
  </si>
  <si>
    <t>Lauren Whalen</t>
  </si>
  <si>
    <t>Nick Bernard</t>
  </si>
  <si>
    <t>Jason Townsend</t>
  </si>
  <si>
    <t>Anna Hiltajczuk</t>
  </si>
  <si>
    <t>Ledi Brockway</t>
  </si>
  <si>
    <t>Kelly Townsend</t>
  </si>
  <si>
    <t>Jack Davidson Taylor</t>
  </si>
  <si>
    <t>Ian Samuelson</t>
  </si>
  <si>
    <t>Rachel Conley</t>
  </si>
  <si>
    <t>Lucy Holley</t>
  </si>
  <si>
    <t>Valerie Engel</t>
  </si>
  <si>
    <t>Claire Ryan</t>
  </si>
  <si>
    <t>Elizabeth Shiker</t>
  </si>
  <si>
    <t>Hannah Marrone</t>
  </si>
  <si>
    <t>Ryan Kuehne</t>
  </si>
  <si>
    <t>Danny Schoennauer</t>
  </si>
  <si>
    <t>Troy Capstraw</t>
  </si>
  <si>
    <t>Adrian Judson</t>
  </si>
  <si>
    <t xml:space="preserve">Sam Mulchandani </t>
  </si>
  <si>
    <t>Evan Sprung</t>
  </si>
  <si>
    <t xml:space="preserve">Nick Sprung </t>
  </si>
  <si>
    <t>Gabbie Sasson</t>
  </si>
  <si>
    <t>Sophia Papademetriou</t>
  </si>
  <si>
    <t>4T</t>
  </si>
  <si>
    <t>Emma Webb</t>
  </si>
  <si>
    <t>Claire Torrey</t>
  </si>
  <si>
    <t>Kenny Judson</t>
  </si>
  <si>
    <t>Hank Holley</t>
  </si>
  <si>
    <t>Ben Adde</t>
  </si>
  <si>
    <t>Charles Williams</t>
  </si>
  <si>
    <t>Nicholas Shiker</t>
  </si>
  <si>
    <t>Ellie Simmons</t>
  </si>
  <si>
    <t>John Sloan</t>
  </si>
  <si>
    <t>Ben Mulchandani</t>
  </si>
  <si>
    <t>Jamahi Evans</t>
  </si>
  <si>
    <t>Zoe Lunn</t>
  </si>
  <si>
    <t>Nataleigh Weber-Lampela</t>
  </si>
  <si>
    <t>Kevin Engel</t>
  </si>
  <si>
    <t>Walden Glen</t>
  </si>
  <si>
    <t>Dunn Loring</t>
  </si>
  <si>
    <t>Olivia Bloom</t>
  </si>
  <si>
    <t>DL</t>
  </si>
  <si>
    <t>Katherine Shatokhin</t>
  </si>
  <si>
    <t>Ava Backus</t>
  </si>
  <si>
    <t>WG</t>
  </si>
  <si>
    <t>Ciara Stefanik</t>
  </si>
  <si>
    <t>Elizabeth Abbasi</t>
  </si>
  <si>
    <t>Audrey Burns</t>
  </si>
  <si>
    <t>Kiara Matias</t>
  </si>
  <si>
    <t>Teagan Houchins</t>
  </si>
  <si>
    <t>Avery Smith</t>
  </si>
  <si>
    <t>Camden Petree</t>
  </si>
  <si>
    <t>Matthew Turner</t>
  </si>
  <si>
    <t>Aidan Smith</t>
  </si>
  <si>
    <t>Jonah Berger</t>
  </si>
  <si>
    <t>Joe Clardy</t>
  </si>
  <si>
    <t>Evan Vink</t>
  </si>
  <si>
    <t>Aiden Creech</t>
  </si>
  <si>
    <t>John Hatchl</t>
  </si>
  <si>
    <t>Alex Vink</t>
  </si>
  <si>
    <t>Asher Lanthier</t>
  </si>
  <si>
    <t>Gino Giantesano</t>
  </si>
  <si>
    <t>Evelyn Burns</t>
  </si>
  <si>
    <t>Cailee Halligan</t>
  </si>
  <si>
    <t>Jacki Beattie</t>
  </si>
  <si>
    <t>Vera Korff</t>
  </si>
  <si>
    <t>Lexi Strong</t>
  </si>
  <si>
    <t>Max Fowler</t>
  </si>
  <si>
    <t>Spencer Bloom</t>
  </si>
  <si>
    <t>Carter Struck</t>
  </si>
  <si>
    <t>Holden Holliday</t>
  </si>
  <si>
    <t>Rishi Vasudaren</t>
  </si>
  <si>
    <t>Trevor Bennett</t>
  </si>
  <si>
    <t>Anne Fowler</t>
  </si>
  <si>
    <t>Avery Burke</t>
  </si>
  <si>
    <t>Matthew Warren</t>
  </si>
  <si>
    <t>Ian Whitesel</t>
  </si>
  <si>
    <t>Jack Taylor</t>
  </si>
  <si>
    <t>AJ Corbin</t>
  </si>
  <si>
    <t>Sergei King</t>
  </si>
  <si>
    <t>Justin Beattie</t>
  </si>
  <si>
    <t>Nolan Bjarnason</t>
  </si>
  <si>
    <t>AJ Muir</t>
  </si>
  <si>
    <t>Shelby Clardy</t>
  </si>
  <si>
    <t>Kari Eskeland</t>
  </si>
  <si>
    <t>Elise Dirkse</t>
  </si>
  <si>
    <t>Audrey Van Winkle</t>
  </si>
  <si>
    <t>Chelsea Taylor</t>
  </si>
  <si>
    <t>Rachel McFaul</t>
  </si>
  <si>
    <t>Greg Ducan</t>
  </si>
  <si>
    <t>Sam Duncan</t>
  </si>
  <si>
    <t>Joey Rabe</t>
  </si>
  <si>
    <t>Alex Whitesel</t>
  </si>
  <si>
    <t>Truro</t>
  </si>
  <si>
    <t>Arlington Forest</t>
  </si>
  <si>
    <t>Finlay Monette</t>
  </si>
  <si>
    <t>THA</t>
  </si>
  <si>
    <t>Charlotte Weir</t>
  </si>
  <si>
    <t>AF</t>
  </si>
  <si>
    <t>Annie Madden</t>
  </si>
  <si>
    <t>Maya Audi</t>
  </si>
  <si>
    <t>Caroline Mason</t>
  </si>
  <si>
    <t>Valerie Gutierrez</t>
  </si>
  <si>
    <t>Lyndsey Ahrens</t>
  </si>
  <si>
    <t>Alex Hans</t>
  </si>
  <si>
    <t>John Cleveland</t>
  </si>
  <si>
    <t>David Alves</t>
  </si>
  <si>
    <t>Rem Turatbekov</t>
  </si>
  <si>
    <t>Batyr Turatbekov</t>
  </si>
  <si>
    <t>Ryan Fitzgerald</t>
  </si>
  <si>
    <t>Noah Hedrick</t>
  </si>
  <si>
    <t>Connor Fitzgerald</t>
  </si>
  <si>
    <t>Billy Hans</t>
  </si>
  <si>
    <t>Madison Worthington</t>
  </si>
  <si>
    <t>Liam Keish</t>
  </si>
  <si>
    <t>Carter Lefkowitz</t>
  </si>
  <si>
    <t>Rylan Cave</t>
  </si>
  <si>
    <t>Jake Hedrick</t>
  </si>
  <si>
    <t>Joey Mangan</t>
  </si>
  <si>
    <t>Ben Torbert</t>
  </si>
  <si>
    <t>Jill Brennan</t>
  </si>
  <si>
    <t>Ava Smialowicz</t>
  </si>
  <si>
    <t>Ava Dunn</t>
  </si>
  <si>
    <t>Julie Audi</t>
  </si>
  <si>
    <t>Marek Raynal</t>
  </si>
  <si>
    <t>Colin Canfield</t>
  </si>
  <si>
    <t>Joseph Clop</t>
  </si>
  <si>
    <t>Max Cassatt</t>
  </si>
  <si>
    <t>Kaila Burgess</t>
  </si>
  <si>
    <t>Jackelyn Clop</t>
  </si>
  <si>
    <t>Atti Rattelman</t>
  </si>
  <si>
    <t>Zi Rattelman</t>
  </si>
  <si>
    <t>Hudson Mathias</t>
  </si>
  <si>
    <t>Minh Donnell</t>
  </si>
  <si>
    <t>Cleo Potter</t>
  </si>
  <si>
    <t>Christine Siegal</t>
  </si>
  <si>
    <t>Annabeth Stokely</t>
  </si>
  <si>
    <t>Kaitlyn Mangan</t>
  </si>
  <si>
    <t>Teagan Mangan</t>
  </si>
  <si>
    <t>Conor Casey</t>
  </si>
  <si>
    <t xml:space="preserve">Neil Murray </t>
  </si>
  <si>
    <t>Matthew McKenzie</t>
  </si>
  <si>
    <t>Justin Clark</t>
  </si>
  <si>
    <t>Gaelen Wood</t>
  </si>
  <si>
    <t>Mansion House</t>
  </si>
  <si>
    <t>Sideburn Run</t>
  </si>
  <si>
    <t>Megan Shivik</t>
  </si>
  <si>
    <t>SR</t>
  </si>
  <si>
    <t>Riley Miller</t>
  </si>
  <si>
    <t>Anna Littleton</t>
  </si>
  <si>
    <t>Lillian Weidner</t>
  </si>
  <si>
    <t>MHC</t>
  </si>
  <si>
    <t>Avalon Mikulski</t>
  </si>
  <si>
    <t>Caroline Kay</t>
  </si>
  <si>
    <t>Karly Proulx</t>
  </si>
  <si>
    <t>Alyssa Proulx</t>
  </si>
  <si>
    <t>Sandra Kay</t>
  </si>
  <si>
    <t>Lucy Cunningham</t>
  </si>
  <si>
    <t>Sophie Hitchcock</t>
  </si>
  <si>
    <t>Sophia Dunn</t>
  </si>
  <si>
    <t>Lally Mikulski</t>
  </si>
  <si>
    <t>Isabella Roca</t>
  </si>
  <si>
    <t>Lucila Talbot</t>
  </si>
  <si>
    <t>Bryce Donovan</t>
  </si>
  <si>
    <t>Nick Shivik</t>
  </si>
  <si>
    <t>JP Eckardt</t>
  </si>
  <si>
    <t>Barnaby Lant</t>
  </si>
  <si>
    <t>Walker Littleton</t>
  </si>
  <si>
    <t>Ian Outtrim</t>
  </si>
  <si>
    <t>Lincoln Novy</t>
  </si>
  <si>
    <t>Patrick Martin</t>
  </si>
  <si>
    <t>Walter Stankiewick</t>
  </si>
  <si>
    <t>Om Sharma</t>
  </si>
  <si>
    <t>Liam Averkamp</t>
  </si>
  <si>
    <t>Ethan Talbot</t>
  </si>
  <si>
    <t>Austin Lant</t>
  </si>
  <si>
    <t>Devon Babcock</t>
  </si>
  <si>
    <t>Winnie Mikulski</t>
  </si>
  <si>
    <t>Cassie Moore</t>
  </si>
  <si>
    <t>Maddie Hitchcock</t>
  </si>
  <si>
    <t>Clara Barron</t>
  </si>
  <si>
    <t>Michaela Molina</t>
  </si>
  <si>
    <t>Marguerite Fidd</t>
  </si>
  <si>
    <t>Jacob Fisher</t>
  </si>
  <si>
    <t>Luke Shivik</t>
  </si>
  <si>
    <t>Jack Kay</t>
  </si>
  <si>
    <t>Zach Saeed</t>
  </si>
  <si>
    <t>Brendan McHugh</t>
  </si>
  <si>
    <t>JJ Notte</t>
  </si>
  <si>
    <t>Reagan McHugh</t>
  </si>
  <si>
    <t>Kaitlyn Dennis</t>
  </si>
  <si>
    <t>Taeler Babcock</t>
  </si>
  <si>
    <t>Mary-Claire Callahan</t>
  </si>
  <si>
    <t>Molly Barron</t>
  </si>
  <si>
    <t>Emily Bruck</t>
  </si>
  <si>
    <t>Anna Carnahan</t>
  </si>
  <si>
    <t>Sam Flory</t>
  </si>
  <si>
    <t>Jaiden Babcock</t>
  </si>
  <si>
    <t>Harrison Mikulski</t>
  </si>
  <si>
    <t>Hailey Fisher</t>
  </si>
  <si>
    <t>Miah Fisher</t>
  </si>
  <si>
    <t>Mary Grace Gould</t>
  </si>
  <si>
    <t>Ciara Summersgill</t>
  </si>
  <si>
    <t>Nathan Holt</t>
  </si>
  <si>
    <t>Frankie Cortes</t>
  </si>
  <si>
    <t>Marc Saeed</t>
  </si>
  <si>
    <t>DIVISION 3</t>
  </si>
  <si>
    <t>DIVISION 1</t>
  </si>
  <si>
    <t>DIVISION 2</t>
  </si>
  <si>
    <t>Lee Graham</t>
  </si>
  <si>
    <t>Cardinal Hill</t>
  </si>
  <si>
    <t>Madison Cervenak</t>
  </si>
  <si>
    <t>LG</t>
  </si>
  <si>
    <t>Lucy Silverstein</t>
  </si>
  <si>
    <t>CH</t>
  </si>
  <si>
    <t>Sarah Manson</t>
  </si>
  <si>
    <t>Reagan Cervenak</t>
  </si>
  <si>
    <t>Ella Wallinger</t>
  </si>
  <si>
    <t>Zoe Marr</t>
  </si>
  <si>
    <t>Gwen Fry</t>
  </si>
  <si>
    <t>Madison Allard</t>
  </si>
  <si>
    <t>Alex Way</t>
  </si>
  <si>
    <t>William Feuchter</t>
  </si>
  <si>
    <t>Dean Zike</t>
  </si>
  <si>
    <t>Maggie Di Scipio</t>
  </si>
  <si>
    <t>Ellie Moonis</t>
  </si>
  <si>
    <t>Maggie Moonis</t>
  </si>
  <si>
    <t>Samantha Hopkins</t>
  </si>
  <si>
    <t>Sydney Longer</t>
  </si>
  <si>
    <t>Sylvie Lister</t>
  </si>
  <si>
    <t>Paige Thomas</t>
  </si>
  <si>
    <t>Morgan Beltson</t>
  </si>
  <si>
    <t>Owen Friedman</t>
  </si>
  <si>
    <t>Colin Crowley</t>
  </si>
  <si>
    <t>Katherine Friedman</t>
  </si>
  <si>
    <t>Julianne Feuchter</t>
  </si>
  <si>
    <t>Natalie Lychak</t>
  </si>
  <si>
    <t>Teresa Capuano-Rizzo</t>
  </si>
  <si>
    <t>Grace Erhardt</t>
  </si>
  <si>
    <t>Alexei Segretto</t>
  </si>
  <si>
    <t>Gerik Trevisan</t>
  </si>
  <si>
    <t>Bryc Lukacs</t>
  </si>
  <si>
    <t>JoJo Di Scipio</t>
  </si>
  <si>
    <t>Erin Crowley</t>
  </si>
  <si>
    <t>Raquel Sequeira</t>
  </si>
  <si>
    <t>Margaret Lister</t>
  </si>
  <si>
    <t>Emily Friedman</t>
  </si>
  <si>
    <t>Grace Cusack</t>
  </si>
  <si>
    <t>Grace Feuchter</t>
  </si>
  <si>
    <t>Bryce Shelton</t>
  </si>
  <si>
    <t>Kevin Kotowski</t>
  </si>
  <si>
    <t>Erik Sahlgren</t>
  </si>
  <si>
    <t>Overlee</t>
  </si>
  <si>
    <t>Old Keene Mill</t>
  </si>
  <si>
    <t>Abbey Shumsky</t>
  </si>
  <si>
    <t>O</t>
  </si>
  <si>
    <t>Sania Dhoud</t>
  </si>
  <si>
    <t>OKM</t>
  </si>
  <si>
    <t>Avery Stoker</t>
  </si>
  <si>
    <t>Charlotte Wilhite</t>
  </si>
  <si>
    <t>Isabella Eisenberg</t>
  </si>
  <si>
    <t>Ella Radus</t>
  </si>
  <si>
    <t>Sydney McFadden</t>
  </si>
  <si>
    <t>Maren Akst</t>
  </si>
  <si>
    <t>Maria Hughes</t>
  </si>
  <si>
    <t>Georgi Malko</t>
  </si>
  <si>
    <t>Chris Cobey</t>
  </si>
  <si>
    <t>Zavier Green</t>
  </si>
  <si>
    <t>Logan Gundlach</t>
  </si>
  <si>
    <t>Peter Kress</t>
  </si>
  <si>
    <t>Beckett Braver</t>
  </si>
  <si>
    <t>Beckett Crescioli</t>
  </si>
  <si>
    <t>Luke Simek</t>
  </si>
  <si>
    <t>Adam Osterhout</t>
  </si>
  <si>
    <t>Boden Braver</t>
  </si>
  <si>
    <t>Michayla Eisenberg</t>
  </si>
  <si>
    <t>Ainsley Taylor</t>
  </si>
  <si>
    <t>Sophia Bailey</t>
  </si>
  <si>
    <t>Olivia Grabman</t>
  </si>
  <si>
    <t>Micki Birnett</t>
  </si>
  <si>
    <t>Gabby Simek</t>
  </si>
  <si>
    <t>Fiona Shepherd</t>
  </si>
  <si>
    <t>Matthew Kress</t>
  </si>
  <si>
    <t>James Brandow</t>
  </si>
  <si>
    <t xml:space="preserve">Cullen Davis </t>
  </si>
  <si>
    <t>Madi Flinn</t>
  </si>
  <si>
    <t>Laine Stoker</t>
  </si>
  <si>
    <t>Lara Sunter</t>
  </si>
  <si>
    <t>Marie Kernan</t>
  </si>
  <si>
    <t>Sadie Gidner</t>
  </si>
  <si>
    <t>Joeseph Hughes</t>
  </si>
  <si>
    <t>JP Wilsuz</t>
  </si>
  <si>
    <t>Thomas Hughes</t>
  </si>
  <si>
    <t>Hannah Karlin</t>
  </si>
  <si>
    <t>Annika Creedon</t>
  </si>
  <si>
    <t>Juliette Mitrovich</t>
  </si>
  <si>
    <t>Emily Hay</t>
  </si>
  <si>
    <t>Anneliese Hughes</t>
  </si>
  <si>
    <t>Sophia Gary</t>
  </si>
  <si>
    <t>Jonathan Teitelbaum</t>
  </si>
  <si>
    <t>Luke Kockler</t>
  </si>
  <si>
    <t>Thomas Hassett</t>
  </si>
  <si>
    <t>James Hughes</t>
  </si>
  <si>
    <t>Adam Schifsky</t>
  </si>
  <si>
    <t>Pinecrest</t>
  </si>
  <si>
    <t>Crosspointe</t>
  </si>
  <si>
    <t>Meet Notes</t>
  </si>
  <si>
    <t>In Freshman Girls, we had a tie for 6th place.</t>
  </si>
  <si>
    <t>Giselle Trahen</t>
  </si>
  <si>
    <t>CP</t>
  </si>
  <si>
    <t>Abigail Anderson</t>
  </si>
  <si>
    <t>PC</t>
  </si>
  <si>
    <t>Ellawyn Dougherty</t>
  </si>
  <si>
    <t>Eliani Iaci</t>
  </si>
  <si>
    <t>Jaida Schramm</t>
  </si>
  <si>
    <t>Helena Church</t>
  </si>
  <si>
    <t>Christina Stechl</t>
  </si>
  <si>
    <t>Annabelle Logan</t>
  </si>
  <si>
    <t>Lauren Ivey</t>
  </si>
  <si>
    <t>Lyndsey Costigan</t>
  </si>
  <si>
    <t>Caroline Ivey</t>
  </si>
  <si>
    <t>Jessica Hancher</t>
  </si>
  <si>
    <t>Natalie Scully</t>
  </si>
  <si>
    <t>Mikey Stechl</t>
  </si>
  <si>
    <t>Jackson Ward</t>
  </si>
  <si>
    <t>Cole Casey</t>
  </si>
  <si>
    <t>Asher Florio-Talcott</t>
  </si>
  <si>
    <t>Michael Meyers</t>
  </si>
  <si>
    <t>Adam Elfeky</t>
  </si>
  <si>
    <t>Lucian Soto</t>
  </si>
  <si>
    <t xml:space="preserve">Jacob Johnson </t>
  </si>
  <si>
    <t>Everett Arguelles</t>
  </si>
  <si>
    <t>Lucas Go</t>
  </si>
  <si>
    <t>Nathan Church</t>
  </si>
  <si>
    <t>Kylie Howe</t>
  </si>
  <si>
    <t>Calla Wolfe</t>
  </si>
  <si>
    <t>Hannah Renager</t>
  </si>
  <si>
    <t>Morgan Balance</t>
  </si>
  <si>
    <t>Charlotte Kipps</t>
  </si>
  <si>
    <t>Beibhinn Lawrence</t>
  </si>
  <si>
    <t>Maelen Meyers</t>
  </si>
  <si>
    <t>Wyatt Byrd</t>
  </si>
  <si>
    <t>Connor Wash</t>
  </si>
  <si>
    <t>Kai McArthur</t>
  </si>
  <si>
    <t>Marco Balarezo</t>
  </si>
  <si>
    <t>Danielle Falcon</t>
  </si>
  <si>
    <t>Agnis Alessandrino</t>
  </si>
  <si>
    <t>Sarah Jane Brown</t>
  </si>
  <si>
    <t>Hannah Casey</t>
  </si>
  <si>
    <t>Emily Graff</t>
  </si>
  <si>
    <t>Ethan Renager</t>
  </si>
  <si>
    <t>Griffin Fee</t>
  </si>
  <si>
    <t>Emma Bulger</t>
  </si>
  <si>
    <t>Kyleah Harbort</t>
  </si>
  <si>
    <t>Devon Alessandrino</t>
  </si>
  <si>
    <t>Sarah Wilkowske</t>
  </si>
  <si>
    <t>Max Powell</t>
  </si>
  <si>
    <t>Joseph Perreault</t>
  </si>
  <si>
    <t>DIVISION 4</t>
  </si>
  <si>
    <t>Sleepy Hollow B&amp;R</t>
  </si>
  <si>
    <t>Great Falls</t>
  </si>
  <si>
    <t>Helen King</t>
  </si>
  <si>
    <t>SHB</t>
  </si>
  <si>
    <t>Jane Afsah Mohallatee</t>
  </si>
  <si>
    <t>Telina Tibbs</t>
  </si>
  <si>
    <t>GF</t>
  </si>
  <si>
    <t xml:space="preserve">Paisley Wilkins </t>
  </si>
  <si>
    <t>Bella Fisher</t>
  </si>
  <si>
    <t>Reagan Kampschror</t>
  </si>
  <si>
    <t>Mia Nash</t>
  </si>
  <si>
    <t>Ellie O'Brien</t>
  </si>
  <si>
    <t>Addie Bates</t>
  </si>
  <si>
    <t>Marta Anvelt</t>
  </si>
  <si>
    <t>Samantha Tetelman</t>
  </si>
  <si>
    <t xml:space="preserve">Ali Tetelman </t>
  </si>
  <si>
    <t>Jodie Rothman</t>
  </si>
  <si>
    <t>Olivia Sherman</t>
  </si>
  <si>
    <t>Morgan Lips</t>
  </si>
  <si>
    <t>Piper Coldren</t>
  </si>
  <si>
    <t xml:space="preserve">Sam Borror </t>
  </si>
  <si>
    <t>Sam Martin</t>
  </si>
  <si>
    <t>Teddy Musser</t>
  </si>
  <si>
    <t>Josh McGaughey</t>
  </si>
  <si>
    <t>Gavin Goldstein</t>
  </si>
  <si>
    <t>Rowen Nolen</t>
  </si>
  <si>
    <t>Claire Vroom</t>
  </si>
  <si>
    <t>Monica Molnar</t>
  </si>
  <si>
    <t>Abbey Lentine</t>
  </si>
  <si>
    <t>Erica Schroeder</t>
  </si>
  <si>
    <t>Lauren Borror</t>
  </si>
  <si>
    <t>Elise McDonald</t>
  </si>
  <si>
    <t>Matteo Vasiliadis</t>
  </si>
  <si>
    <t>Ethan Stodgel</t>
  </si>
  <si>
    <t>Claire Cullather</t>
  </si>
  <si>
    <t>Courtney Kuligowski</t>
  </si>
  <si>
    <t>Lee Stokes</t>
  </si>
  <si>
    <t>Sophia Schroeder</t>
  </si>
  <si>
    <t>Emma Giovanetti</t>
  </si>
  <si>
    <t>Danny McGaughey</t>
  </si>
  <si>
    <t>Luke Tibbs</t>
  </si>
  <si>
    <t>Ellie Smith</t>
  </si>
  <si>
    <t>Kelly Shepperson</t>
  </si>
  <si>
    <t>Aidan Jones</t>
  </si>
  <si>
    <t>Thom Davis</t>
  </si>
  <si>
    <t>Ryker Stokes</t>
  </si>
  <si>
    <t>Chesterbrook</t>
  </si>
  <si>
    <t>Wakefield Chapel</t>
  </si>
  <si>
    <t>Ellie Bream</t>
  </si>
  <si>
    <t>CB</t>
  </si>
  <si>
    <t>Kelly Keough</t>
  </si>
  <si>
    <t>Ana Kee</t>
  </si>
  <si>
    <t>WC</t>
  </si>
  <si>
    <t>Mira Meek</t>
  </si>
  <si>
    <t>Molitee Thomas</t>
  </si>
  <si>
    <t>Abby Benjamin</t>
  </si>
  <si>
    <t>Sean House</t>
  </si>
  <si>
    <t>Jason Reid</t>
  </si>
  <si>
    <t>Luke Goodson</t>
  </si>
  <si>
    <t>Alex Valencic</t>
  </si>
  <si>
    <t>Jackson Suydam</t>
  </si>
  <si>
    <t>Evan Perlish</t>
  </si>
  <si>
    <t>Jessie Thomas</t>
  </si>
  <si>
    <t>Stewart Bream</t>
  </si>
  <si>
    <t>Justin Suydam</t>
  </si>
  <si>
    <t>Willem Cohn</t>
  </si>
  <si>
    <t>Claudia Fielding</t>
  </si>
  <si>
    <t>Sarah Beach</t>
  </si>
  <si>
    <t>Annika Todorov</t>
  </si>
  <si>
    <t>Nathaniel Grannis</t>
  </si>
  <si>
    <t>Andrew French</t>
  </si>
  <si>
    <t>Andrew House</t>
  </si>
  <si>
    <t>Henry Bedell</t>
  </si>
  <si>
    <t>Jake Goodson</t>
  </si>
  <si>
    <t>Thomas Gillen</t>
  </si>
  <si>
    <t>Will Zimmerman</t>
  </si>
  <si>
    <t>Charlie Benjamin</t>
  </si>
  <si>
    <t>Dylan Reid</t>
  </si>
  <si>
    <t>Asher Newell</t>
  </si>
  <si>
    <t>Christopher Barnes</t>
  </si>
  <si>
    <t>Bridget Cassata</t>
  </si>
  <si>
    <t>Madison Halla</t>
  </si>
  <si>
    <t>Olivia Madsen</t>
  </si>
  <si>
    <t>Emily Benjamin</t>
  </si>
  <si>
    <t>Aidan Thomas</t>
  </si>
  <si>
    <t>Charlie Finn</t>
  </si>
  <si>
    <t>Cyrus Redjaee</t>
  </si>
  <si>
    <t>Zazi Halla</t>
  </si>
  <si>
    <t>Olivia Rummel</t>
  </si>
  <si>
    <t>Rebecca Deitch</t>
  </si>
  <si>
    <t>Joe Amato</t>
  </si>
  <si>
    <t>Owen Collins</t>
  </si>
  <si>
    <t>Michael Deitch</t>
  </si>
  <si>
    <t>Orange Hunt</t>
  </si>
  <si>
    <t>Mantua</t>
  </si>
  <si>
    <t xml:space="preserve">Great Meet! Started promplty at 6 and ended by 8:30. </t>
  </si>
  <si>
    <t>Ally Nolan</t>
  </si>
  <si>
    <t>M</t>
  </si>
  <si>
    <t>Annabel Ingson</t>
  </si>
  <si>
    <t xml:space="preserve">Samantha Eldred </t>
  </si>
  <si>
    <t>Zoe Eng</t>
  </si>
  <si>
    <t>Danielle Wolfe</t>
  </si>
  <si>
    <t>OH</t>
  </si>
  <si>
    <t>Cassie Hanford</t>
  </si>
  <si>
    <t xml:space="preserve">Renee Wolfe </t>
  </si>
  <si>
    <t xml:space="preserve">Susan Wang Andera </t>
  </si>
  <si>
    <t xml:space="preserve">Ilsa Castleton </t>
  </si>
  <si>
    <t>Bethany Telleria</t>
  </si>
  <si>
    <t>Connor Telfer</t>
  </si>
  <si>
    <t>Todd McKnight</t>
  </si>
  <si>
    <t>Quinten Eng</t>
  </si>
  <si>
    <t>Timothy Allcroft</t>
  </si>
  <si>
    <t>Grant McClure</t>
  </si>
  <si>
    <t>Brennan Telfer</t>
  </si>
  <si>
    <t>David Allcroft</t>
  </si>
  <si>
    <t>Noah Plotnick</t>
  </si>
  <si>
    <t>Casper Bing</t>
  </si>
  <si>
    <t>Sally Harrington</t>
  </si>
  <si>
    <t>Maia Lash</t>
  </si>
  <si>
    <t>Reagan Wales</t>
  </si>
  <si>
    <t>Charlize Telleria</t>
  </si>
  <si>
    <t>Paige McKnight</t>
  </si>
  <si>
    <t xml:space="preserve">Ellen Wang Andera </t>
  </si>
  <si>
    <t xml:space="preserve">Rohan McCarthy </t>
  </si>
  <si>
    <t>Eian Murphy</t>
  </si>
  <si>
    <t xml:space="preserve">Leo Spurlock </t>
  </si>
  <si>
    <t>Victor Atiles</t>
  </si>
  <si>
    <t>Ian Washburn</t>
  </si>
  <si>
    <t xml:space="preserve">Kira McCarthy </t>
  </si>
  <si>
    <t>Maggie Toth</t>
  </si>
  <si>
    <t>Maddie Pohland</t>
  </si>
  <si>
    <t>Alex Jones</t>
  </si>
  <si>
    <t>Garrett Ruff</t>
  </si>
  <si>
    <t>Lauren Schloegel</t>
  </si>
  <si>
    <t xml:space="preserve">Aurora Carle </t>
  </si>
  <si>
    <t>Jessica Yellowitz</t>
  </si>
  <si>
    <t>Emily Travis</t>
  </si>
  <si>
    <t>Evan Granrud</t>
  </si>
  <si>
    <t xml:space="preserve">Colin McCarthy </t>
  </si>
  <si>
    <t>Ilda</t>
  </si>
  <si>
    <t>Commonwealth</t>
  </si>
  <si>
    <t>Emily Bush</t>
  </si>
  <si>
    <t>IC</t>
  </si>
  <si>
    <t>Maura Fay</t>
  </si>
  <si>
    <t>Vanessa Biscarro</t>
  </si>
  <si>
    <t>CSC</t>
  </si>
  <si>
    <t>Frances Spar</t>
  </si>
  <si>
    <t>Abbie Baldvee</t>
  </si>
  <si>
    <t>Danica Fox</t>
  </si>
  <si>
    <t>Melissa Baldvee</t>
  </si>
  <si>
    <t>Joshua Park</t>
  </si>
  <si>
    <t>Liam McCoy</t>
  </si>
  <si>
    <t>Grant Thornton</t>
  </si>
  <si>
    <t>Alexander Kayal</t>
  </si>
  <si>
    <t>Ethan Kaufman</t>
  </si>
  <si>
    <t>Nuhamin Haile</t>
  </si>
  <si>
    <t>Carly Jackson</t>
  </si>
  <si>
    <t>Keterina Hawkins</t>
  </si>
  <si>
    <t>Caroline Smith</t>
  </si>
  <si>
    <t>Olivia DeCarlo</t>
  </si>
  <si>
    <t>Hamel Haile</t>
  </si>
  <si>
    <t>Stefano Salli</t>
  </si>
  <si>
    <t>Ishika Khemani</t>
  </si>
  <si>
    <t>Kate Summers</t>
  </si>
  <si>
    <t>Hannah Mockenhaupt</t>
  </si>
  <si>
    <t>Chris Suppa</t>
  </si>
  <si>
    <t>Tyler Jackson</t>
  </si>
  <si>
    <t>Emily Gross</t>
  </si>
  <si>
    <t>Cassandra Anderson</t>
  </si>
  <si>
    <t>Samantha Niezgoda</t>
  </si>
  <si>
    <t>Mark Murray</t>
  </si>
  <si>
    <t>Annandale</t>
  </si>
  <si>
    <t>Rutherford</t>
  </si>
  <si>
    <t>Referee - Rae Tran
Judges - Kathy Nice, Chris Wade, Liz Persico, Rob Jacoby, Paul Bushman
Meet Secretary - Denise Du and Stacy Wade</t>
  </si>
  <si>
    <t>Elysa McMillan</t>
  </si>
  <si>
    <t>RFD</t>
  </si>
  <si>
    <t>Bridget Bushman</t>
  </si>
  <si>
    <t>A</t>
  </si>
  <si>
    <t>Adelaide Frank</t>
  </si>
  <si>
    <t>Crystal Tran</t>
  </si>
  <si>
    <t>Sarah Matson</t>
  </si>
  <si>
    <t>Jolie Nguyen</t>
  </si>
  <si>
    <t>Lucie Frank</t>
  </si>
  <si>
    <t>Kathryn Fegan</t>
  </si>
  <si>
    <t>Alana Blacksburg</t>
  </si>
  <si>
    <t>Lilly Childs</t>
  </si>
  <si>
    <t>Nathan Tran</t>
  </si>
  <si>
    <t>Liam Wade</t>
  </si>
  <si>
    <t>Nate Vailikit</t>
  </si>
  <si>
    <t>Jack Blacksburg</t>
  </si>
  <si>
    <t>Brian Tran</t>
  </si>
  <si>
    <t>Darren Nguyen</t>
  </si>
  <si>
    <t>Ben Tran</t>
  </si>
  <si>
    <t>Wyatt Fegan</t>
  </si>
  <si>
    <t>Anna Bushman</t>
  </si>
  <si>
    <t>Julia Wade</t>
  </si>
  <si>
    <t>Journaida Nice</t>
  </si>
  <si>
    <t>Hannah Frieden</t>
  </si>
  <si>
    <t>Matthew Tran</t>
  </si>
  <si>
    <t>Tommy Nugen</t>
  </si>
  <si>
    <t>Lucas Jahnke</t>
  </si>
  <si>
    <t>Caleb Wade</t>
  </si>
  <si>
    <t>Mason Du</t>
  </si>
  <si>
    <t>Rachel Tran</t>
  </si>
  <si>
    <t>Willow Jahnke</t>
  </si>
  <si>
    <t>Charlie Jacoby</t>
  </si>
  <si>
    <t>Emily Carlstrom</t>
  </si>
  <si>
    <t>Riley Payung</t>
  </si>
  <si>
    <t>Jordan Hermann</t>
  </si>
  <si>
    <t>Camelot</t>
  </si>
  <si>
    <t>Rolling Hills</t>
  </si>
  <si>
    <t>Bella Werneck</t>
  </si>
  <si>
    <t>CCC</t>
  </si>
  <si>
    <t>Sadie Laughlin</t>
  </si>
  <si>
    <t>Mackenzie Cober</t>
  </si>
  <si>
    <t>Anamarie Harrison</t>
  </si>
  <si>
    <t>RH</t>
  </si>
  <si>
    <t>Annie Madison</t>
  </si>
  <si>
    <t>Libby LaPierre</t>
  </si>
  <si>
    <t>Vicky Deal</t>
  </si>
  <si>
    <t>Madeline Brumbaugh</t>
  </si>
  <si>
    <t>Larkin Fletcher</t>
  </si>
  <si>
    <t>Lyla Harrison</t>
  </si>
  <si>
    <t>Sammy Zucker</t>
  </si>
  <si>
    <t>Mary Mireku</t>
  </si>
  <si>
    <t>Ella Moore</t>
  </si>
  <si>
    <t>Avery Cober</t>
  </si>
  <si>
    <t>Taylor Hurt</t>
  </si>
  <si>
    <t>Abigail Beck</t>
  </si>
  <si>
    <t>Josi Corea</t>
  </si>
  <si>
    <t>Aicha Boyd</t>
  </si>
  <si>
    <t>Whitney Mclellan</t>
  </si>
  <si>
    <t>Maia McCallister</t>
  </si>
  <si>
    <t>Madalynn Edwards</t>
  </si>
  <si>
    <t>Chloe Stock</t>
  </si>
  <si>
    <t>Leah Wadsworth</t>
  </si>
  <si>
    <t>Eva Hunter</t>
  </si>
  <si>
    <t>Cora Streubling</t>
  </si>
  <si>
    <t>Finn Richardson</t>
  </si>
  <si>
    <t>Jake Themely</t>
  </si>
  <si>
    <t>Trevor Klein</t>
  </si>
  <si>
    <t>Nicholas DeWolfe</t>
  </si>
  <si>
    <t>Dylan Sigley</t>
  </si>
  <si>
    <t>Jackson Kosobud</t>
  </si>
  <si>
    <t>Will Beadles</t>
  </si>
  <si>
    <t>Ryan Wells</t>
  </si>
  <si>
    <t>Jack Hunter</t>
  </si>
  <si>
    <t>Anny Williams</t>
  </si>
  <si>
    <t>Brady Schlutz</t>
  </si>
  <si>
    <t>Avery Boyd</t>
  </si>
  <si>
    <t>Micaela Wells</t>
  </si>
  <si>
    <t>Theresa Mack</t>
  </si>
  <si>
    <t>Claire Conley</t>
  </si>
  <si>
    <t>Caroline LaPierre</t>
  </si>
  <si>
    <t>Alexandria Stein</t>
  </si>
  <si>
    <t>Sarah Wadsworth</t>
  </si>
  <si>
    <t>Colin Greene</t>
  </si>
  <si>
    <t>Lance Price</t>
  </si>
  <si>
    <t>Mathias Richardson</t>
  </si>
  <si>
    <t>Keaton Ballard</t>
  </si>
  <si>
    <t>Lauren Gagermeier</t>
  </si>
  <si>
    <t>Clara McAllister</t>
  </si>
  <si>
    <t>Alex Conley</t>
  </si>
  <si>
    <t>Dylan Major</t>
  </si>
  <si>
    <t>Abby Gagermeier</t>
  </si>
  <si>
    <t>Trusten Perkins</t>
  </si>
  <si>
    <t>Alec Miller</t>
  </si>
  <si>
    <t>Woodley</t>
  </si>
  <si>
    <t>Hunt Valley</t>
  </si>
  <si>
    <t>Angela Witt Levia</t>
  </si>
  <si>
    <t>W</t>
  </si>
  <si>
    <t>Sarah Crump</t>
  </si>
  <si>
    <t>Eliza Harrington</t>
  </si>
  <si>
    <t>Lillie Bell</t>
  </si>
  <si>
    <t>Kate Harrington</t>
  </si>
  <si>
    <t>Cassie Hawthorne</t>
  </si>
  <si>
    <t>HV</t>
  </si>
  <si>
    <t>Meredith Stuck</t>
  </si>
  <si>
    <t>Eliza Pollack</t>
  </si>
  <si>
    <t>Cody Yeatman</t>
  </si>
  <si>
    <t>Caleb Hoover</t>
  </si>
  <si>
    <t>Ben Pollack</t>
  </si>
  <si>
    <t>Andrew Adams</t>
  </si>
  <si>
    <t>Samantha Dell</t>
  </si>
  <si>
    <t>Alexa Buckner</t>
  </si>
  <si>
    <t>Ryan Yeatman</t>
  </si>
  <si>
    <t>Hudson Osborne</t>
  </si>
  <si>
    <t>Kyla Ericson</t>
  </si>
  <si>
    <t>Emma Gillette</t>
  </si>
  <si>
    <t>Finn Gelbach</t>
  </si>
  <si>
    <t>David Graham</t>
  </si>
  <si>
    <t>Sam Pritchard</t>
  </si>
  <si>
    <t>Connor Yeatman</t>
  </si>
  <si>
    <t>Ainsley Buckner</t>
  </si>
  <si>
    <t>Emma Ivey</t>
  </si>
  <si>
    <t>Ally Bell</t>
  </si>
  <si>
    <t>Sam Haynes</t>
  </si>
  <si>
    <t>Sean Krysinski</t>
  </si>
  <si>
    <t>Andrew Krysinski</t>
  </si>
  <si>
    <t>Matt Larson</t>
  </si>
  <si>
    <t>Nick Verner</t>
  </si>
  <si>
    <t>Ravensworth</t>
  </si>
  <si>
    <t>Hamlet</t>
  </si>
  <si>
    <t>Veronica Kurtic</t>
  </si>
  <si>
    <t>HSC</t>
  </si>
  <si>
    <t>Brianna Wang</t>
  </si>
  <si>
    <t>Jessica Buechler</t>
  </si>
  <si>
    <t>R</t>
  </si>
  <si>
    <t>Catherine Dunn</t>
  </si>
  <si>
    <t>Bella Dastur</t>
  </si>
  <si>
    <t>Dalia Price</t>
  </si>
  <si>
    <t>Hannah Cahalan</t>
  </si>
  <si>
    <t>Elise Cahalan</t>
  </si>
  <si>
    <t>Regan Butler</t>
  </si>
  <si>
    <t>Tess Emanuel</t>
  </si>
  <si>
    <t>Kalea Stroud</t>
  </si>
  <si>
    <t>Laney Reidel</t>
  </si>
  <si>
    <t>Quinn Dastur</t>
  </si>
  <si>
    <t>Zach Petitpas</t>
  </si>
  <si>
    <t>Robert DiCola</t>
  </si>
  <si>
    <t>Cole Butler</t>
  </si>
  <si>
    <t>Alberto Tolentino</t>
  </si>
  <si>
    <t>Nicholas Barney</t>
  </si>
  <si>
    <t>Cash Riedel</t>
  </si>
  <si>
    <t>Joshua Jaramillo</t>
  </si>
  <si>
    <t>Savas Emanuel</t>
  </si>
  <si>
    <t>Patricio Guevara-Hernandez</t>
  </si>
  <si>
    <t>Victoria Wang</t>
  </si>
  <si>
    <t>Ashley Holcomb</t>
  </si>
  <si>
    <t>Jane Sullivan</t>
  </si>
  <si>
    <t>Katherine Johnson</t>
  </si>
  <si>
    <t>Ella Houghton</t>
  </si>
  <si>
    <t>Alexa Holloman</t>
  </si>
  <si>
    <t>Kayla Osipchak</t>
  </si>
  <si>
    <t>Connor Dastur</t>
  </si>
  <si>
    <t>Luke Terry</t>
  </si>
  <si>
    <t>Gianna Esposito</t>
  </si>
  <si>
    <t>Nick Carbone</t>
  </si>
  <si>
    <t>Christian Marinaro</t>
  </si>
  <si>
    <t>Will Craig</t>
  </si>
  <si>
    <t>Danielle Fairchild</t>
  </si>
  <si>
    <t>Anna Vogus</t>
  </si>
  <si>
    <t>Haley Simkins</t>
  </si>
  <si>
    <t>Grace Marinaro</t>
  </si>
  <si>
    <t>Michelle Martin</t>
  </si>
  <si>
    <t>Matthew Young</t>
  </si>
  <si>
    <t>Parliament</t>
  </si>
  <si>
    <t>Sleepy Hollow Rec</t>
  </si>
  <si>
    <t>Emma Redman</t>
  </si>
  <si>
    <t>SHR</t>
  </si>
  <si>
    <t>Anna Reif</t>
  </si>
  <si>
    <t>Chloe Richards</t>
  </si>
  <si>
    <t>Clare Reif</t>
  </si>
  <si>
    <t>Sarah Reif</t>
  </si>
  <si>
    <t>Megan Riehm</t>
  </si>
  <si>
    <t>Emmaline Hemmer</t>
  </si>
  <si>
    <t>Kalyn O'Hara</t>
  </si>
  <si>
    <t>Katie McGillicuddy</t>
  </si>
  <si>
    <t>Julia Simmons</t>
  </si>
  <si>
    <t>PAR</t>
  </si>
  <si>
    <t>Chase Davis</t>
  </si>
  <si>
    <t>Daniel Cate</t>
  </si>
  <si>
    <t>James Sommins</t>
  </si>
  <si>
    <t>Paul Dokken</t>
  </si>
  <si>
    <t>Parker Rice</t>
  </si>
  <si>
    <t>CJ Silva</t>
  </si>
  <si>
    <t>Nolan McEnaney</t>
  </si>
  <si>
    <t>Shannon Force</t>
  </si>
  <si>
    <t>Ginger Richards</t>
  </si>
  <si>
    <t>Allyson Ayde</t>
  </si>
  <si>
    <t>Samantha Schrecker</t>
  </si>
  <si>
    <t>Sophia Harvey</t>
  </si>
  <si>
    <t>Peter Grutzik</t>
  </si>
  <si>
    <t>Ben Merlo</t>
  </si>
  <si>
    <t>Cameron Young</t>
  </si>
  <si>
    <t>Julia Lagano</t>
  </si>
  <si>
    <t>Anna Goetz</t>
  </si>
  <si>
    <t>Sloane Bailey</t>
  </si>
  <si>
    <t>Renee Grutzik</t>
  </si>
  <si>
    <t>Charlie Olnhausen</t>
  </si>
  <si>
    <t>Aiden Bauman</t>
  </si>
  <si>
    <t>Rachel Shogren</t>
  </si>
  <si>
    <t>Ellie Anderson</t>
  </si>
  <si>
    <t>Aicha Benamor</t>
  </si>
  <si>
    <t>Parker Johnston</t>
  </si>
  <si>
    <t>Andrew Dokken</t>
  </si>
  <si>
    <t>Fairfax Station</t>
  </si>
  <si>
    <t>Springboard</t>
  </si>
  <si>
    <t>Rebecca Zacaroli</t>
  </si>
  <si>
    <t>FS</t>
  </si>
  <si>
    <t>Aleena Stukus</t>
  </si>
  <si>
    <t>Tessa Gross</t>
  </si>
  <si>
    <t>SB</t>
  </si>
  <si>
    <t>Gabrielle Kupski</t>
  </si>
  <si>
    <t>Madison Woodhall</t>
  </si>
  <si>
    <t>Ava McKay</t>
  </si>
  <si>
    <t>Elizabeth Weatherbee</t>
  </si>
  <si>
    <t>Marley Jackson</t>
  </si>
  <si>
    <t>Sienna Santoro</t>
  </si>
  <si>
    <t>Caitlin Lankford</t>
  </si>
  <si>
    <t>Brady Thomason</t>
  </si>
  <si>
    <t>Adam Charara</t>
  </si>
  <si>
    <t>Colter Jones</t>
  </si>
  <si>
    <t>Gabriel Ascoli</t>
  </si>
  <si>
    <t>Andrew Callahan</t>
  </si>
  <si>
    <t>Tucker Spandley</t>
  </si>
  <si>
    <t>Jonah Ascoli</t>
  </si>
  <si>
    <t>Carlo Vella</t>
  </si>
  <si>
    <t>Zachary Thomason</t>
  </si>
  <si>
    <t>Jackson Naumovich</t>
  </si>
  <si>
    <t>Meriwether Jones</t>
  </si>
  <si>
    <t>Ellie Magee</t>
  </si>
  <si>
    <t>Grace Lex</t>
  </si>
  <si>
    <t>Elsa Hencken</t>
  </si>
  <si>
    <t>Maria Hodges</t>
  </si>
  <si>
    <t>Caylee Gross</t>
  </si>
  <si>
    <t>Kelly Thomason</t>
  </si>
  <si>
    <t>Donavan Brotherton</t>
  </si>
  <si>
    <t>Brendan Waterval</t>
  </si>
  <si>
    <t>Charles Schuppin</t>
  </si>
  <si>
    <t>Mason Naumovich</t>
  </si>
  <si>
    <t>Lucy Parente</t>
  </si>
  <si>
    <t>Mitch McKay</t>
  </si>
  <si>
    <t>Teal Schuppin</t>
  </si>
  <si>
    <t>Zachary Davis</t>
  </si>
  <si>
    <t>Stratford</t>
  </si>
  <si>
    <t>N. Springfield</t>
  </si>
  <si>
    <t>Allison Ary</t>
  </si>
  <si>
    <t>SRA</t>
  </si>
  <si>
    <t>Morgan Milman</t>
  </si>
  <si>
    <t>NS</t>
  </si>
  <si>
    <t>Allison Burke</t>
  </si>
  <si>
    <t>Tess Maxwell</t>
  </si>
  <si>
    <t>Sophia Ary</t>
  </si>
  <si>
    <t>Kiera Dalrymple</t>
  </si>
  <si>
    <t>Paige Hanig</t>
  </si>
  <si>
    <t>Olivia Lough</t>
  </si>
  <si>
    <t>Hayden Maniglia</t>
  </si>
  <si>
    <t>Ami Bernard</t>
  </si>
  <si>
    <t>Eliana Elder</t>
  </si>
  <si>
    <t>Wyatt Sweeney</t>
  </si>
  <si>
    <t>Kai Maxwell</t>
  </si>
  <si>
    <t>Austin Dean</t>
  </si>
  <si>
    <t>Jeb Blanton</t>
  </si>
  <si>
    <t>Will Leyhe</t>
  </si>
  <si>
    <t>Colin Ho</t>
  </si>
  <si>
    <t>Alejandro Velez</t>
  </si>
  <si>
    <t>Sayde Pritt</t>
  </si>
  <si>
    <t>Jenna Cappello</t>
  </si>
  <si>
    <t>Courtney LaRochelle</t>
  </si>
  <si>
    <t>Madisyn Dixon</t>
  </si>
  <si>
    <t>Megan Brown</t>
  </si>
  <si>
    <t>Boede Offringa</t>
  </si>
  <si>
    <t>Xavier Johnston</t>
  </si>
  <si>
    <t>Gregory Granahan</t>
  </si>
  <si>
    <t>Tierney Offringa</t>
  </si>
  <si>
    <t>Katie Pope</t>
  </si>
  <si>
    <t>Charlotte Granahan</t>
  </si>
  <si>
    <t>Dillon Wirth</t>
  </si>
  <si>
    <t>Lucas Bronstein</t>
  </si>
  <si>
    <t>John Dinkel</t>
  </si>
  <si>
    <t>Kevin Dinkel</t>
  </si>
  <si>
    <t>Alejandro Casquino</t>
  </si>
  <si>
    <t>Daniel Flynn</t>
  </si>
  <si>
    <t>Marina Endahl</t>
  </si>
  <si>
    <t>Rachel Dinkel</t>
  </si>
  <si>
    <t>Rachel Neary</t>
  </si>
  <si>
    <t>Cheyenne Granahan</t>
  </si>
  <si>
    <t>Gabe Martino</t>
  </si>
  <si>
    <t>Ian Schurr</t>
  </si>
  <si>
    <t>Kyle Dalsimer</t>
  </si>
  <si>
    <t>Sib Sadlier</t>
  </si>
  <si>
    <t>Highlands Swim</t>
  </si>
  <si>
    <t>Greenbriar</t>
  </si>
  <si>
    <t>Evie Miller</t>
  </si>
  <si>
    <t>G</t>
  </si>
  <si>
    <t>Hannah Woodrick</t>
  </si>
  <si>
    <t>HS</t>
  </si>
  <si>
    <t>Lauren Carr</t>
  </si>
  <si>
    <t>Eliza Ball</t>
  </si>
  <si>
    <t>Maddie Schaefer</t>
  </si>
  <si>
    <t>Eliza Miller</t>
  </si>
  <si>
    <t>Erin Green</t>
  </si>
  <si>
    <t>Sofia Scartascini</t>
  </si>
  <si>
    <t>Julianna McFadden</t>
  </si>
  <si>
    <t>Gigi Dent</t>
  </si>
  <si>
    <t>Ashleigh Quick</t>
  </si>
  <si>
    <t>Sarah Winston</t>
  </si>
  <si>
    <t>Mason Waterfield</t>
  </si>
  <si>
    <t>Porter Parish</t>
  </si>
  <si>
    <t>Michael Bray</t>
  </si>
  <si>
    <t>Oliver Estrada</t>
  </si>
  <si>
    <t xml:space="preserve">Hunter Colandria </t>
  </si>
  <si>
    <t>Tom MacLennon</t>
  </si>
  <si>
    <t>Kaden Valenza</t>
  </si>
  <si>
    <t>Teddy Winston</t>
  </si>
  <si>
    <t>Zach Abruzzese</t>
  </si>
  <si>
    <t>Erin Wills</t>
  </si>
  <si>
    <t>Amy Verderame</t>
  </si>
  <si>
    <t>Matthew Bray</t>
  </si>
  <si>
    <t>Luke Portofe</t>
  </si>
  <si>
    <t>Austin Green</t>
  </si>
  <si>
    <t>Gabi Axelrod</t>
  </si>
  <si>
    <t>Wesley Green</t>
  </si>
  <si>
    <t>Hugh Gannon</t>
  </si>
  <si>
    <t>Liam Axelrod</t>
  </si>
  <si>
    <t>Carolyn Brown-Kaiser</t>
  </si>
  <si>
    <t>Maggie Shircliff</t>
  </si>
  <si>
    <t>Samson Miller</t>
  </si>
  <si>
    <t>Bennett Verderame</t>
  </si>
  <si>
    <t xml:space="preserve">Kyle Weakley </t>
  </si>
  <si>
    <t>Kent Gardens</t>
  </si>
  <si>
    <t>Dominion Hills</t>
  </si>
  <si>
    <t>Ellie Joyce</t>
  </si>
  <si>
    <t>DH</t>
  </si>
  <si>
    <t>Jocelyn Brooks</t>
  </si>
  <si>
    <t>KG</t>
  </si>
  <si>
    <t>Dakota Bannach</t>
  </si>
  <si>
    <t>Sophie Thomas</t>
  </si>
  <si>
    <t>Alexandra Lombardi</t>
  </si>
  <si>
    <t>Abbie Boyagain</t>
  </si>
  <si>
    <t>Grace Malone</t>
  </si>
  <si>
    <t>Corbett Thomas</t>
  </si>
  <si>
    <t>Paige Shelton</t>
  </si>
  <si>
    <t>Sammy Lombardi</t>
  </si>
  <si>
    <t>Pax Christensen</t>
  </si>
  <si>
    <t>Gavin Simpson</t>
  </si>
  <si>
    <t>2T</t>
  </si>
  <si>
    <t>Kyle Jones</t>
  </si>
  <si>
    <t>Jad Brubaker</t>
  </si>
  <si>
    <t>Joseph Nixon</t>
  </si>
  <si>
    <t>Ethan Jones</t>
  </si>
  <si>
    <t>Sean Memon</t>
  </si>
  <si>
    <t>Luke Jolley</t>
  </si>
  <si>
    <t>John Paul Gonsalves</t>
  </si>
  <si>
    <t>Zack Jones</t>
  </si>
  <si>
    <t>Katie Dietrich</t>
  </si>
  <si>
    <t>Michele Mickelwait</t>
  </si>
  <si>
    <t>Rachel Mulvaney</t>
  </si>
  <si>
    <t>Chloe Desautels</t>
  </si>
  <si>
    <t>Maddy Hersh</t>
  </si>
  <si>
    <t>Charlotte Holland</t>
  </si>
  <si>
    <t>Rachel Tielking</t>
  </si>
  <si>
    <t>Luke DiBenigno</t>
  </si>
  <si>
    <t>Max Jolley</t>
  </si>
  <si>
    <t>Ryan Mickelwait</t>
  </si>
  <si>
    <t>Joseph Gonsalves</t>
  </si>
  <si>
    <t>Ryan Johanek</t>
  </si>
  <si>
    <t>William Thomas</t>
  </si>
  <si>
    <t>Cameron Barnes</t>
  </si>
  <si>
    <t>Cameron Carroll</t>
  </si>
  <si>
    <t>Abigail Brooks</t>
  </si>
  <si>
    <t>Grace Dennis</t>
  </si>
  <si>
    <t>Sarah Wood</t>
  </si>
  <si>
    <t>Sereena Bhanji</t>
  </si>
  <si>
    <t>Riley Shelton</t>
  </si>
  <si>
    <t>Samira Naeemi</t>
  </si>
  <si>
    <t>Ellie Potts</t>
  </si>
  <si>
    <t>Kate Mulvaney</t>
  </si>
  <si>
    <t>Luke Dangel</t>
  </si>
  <si>
    <t>Amaan Bhanji</t>
  </si>
  <si>
    <t>Daniel Fimbres</t>
  </si>
  <si>
    <t>Hanna Farson</t>
  </si>
  <si>
    <t>Maya Brubaker</t>
  </si>
  <si>
    <t>Isabelle Grant</t>
  </si>
  <si>
    <t>Tori Lawrence</t>
  </si>
  <si>
    <t>Katherine Smith</t>
  </si>
  <si>
    <t>Flora Hepp</t>
  </si>
  <si>
    <t>Sina Naeemi</t>
  </si>
  <si>
    <t>Austin Bannach</t>
  </si>
  <si>
    <t>Nico Torres</t>
  </si>
  <si>
    <t>Connor Carroll</t>
  </si>
  <si>
    <t>Lakeview</t>
  </si>
  <si>
    <t>Fairfax</t>
  </si>
  <si>
    <t>Greer Dempster</t>
  </si>
  <si>
    <t>F</t>
  </si>
  <si>
    <t>Sophie Scadron</t>
  </si>
  <si>
    <t>Ella Trump</t>
  </si>
  <si>
    <t>LV</t>
  </si>
  <si>
    <t>Claire Dobrydney</t>
  </si>
  <si>
    <t>Katelyn Wilson</t>
  </si>
  <si>
    <t>Mia Richmond</t>
  </si>
  <si>
    <t>Keri Hough</t>
  </si>
  <si>
    <t>Kathleen Liang</t>
  </si>
  <si>
    <t>Mallory Liang</t>
  </si>
  <si>
    <t>Alanna Bell</t>
  </si>
  <si>
    <t>Kayleigh McCarthy</t>
  </si>
  <si>
    <t>Mary Kate Dobrydney</t>
  </si>
  <si>
    <t>Cally Codding</t>
  </si>
  <si>
    <t>Caroline Wilson</t>
  </si>
  <si>
    <t>Morgan Stiller</t>
  </si>
  <si>
    <t>Patrick Drummond</t>
  </si>
  <si>
    <t>Peter Pesansky</t>
  </si>
  <si>
    <t>Adam Crossin</t>
  </si>
  <si>
    <t>Mack Scadron</t>
  </si>
  <si>
    <t>Donavan Furey</t>
  </si>
  <si>
    <t>Ethan Hough</t>
  </si>
  <si>
    <t>Wade Winslow</t>
  </si>
  <si>
    <t>Sam Hardman</t>
  </si>
  <si>
    <t>Mason Hardman</t>
  </si>
  <si>
    <t>Allie Maahs</t>
  </si>
  <si>
    <t>LB Macaranas</t>
  </si>
  <si>
    <t>Eve McLaury</t>
  </si>
  <si>
    <t>Will Fleck</t>
  </si>
  <si>
    <t>Bryan Buxbaum</t>
  </si>
  <si>
    <t>Daniel Welch</t>
  </si>
  <si>
    <t>Jacob Williamson</t>
  </si>
  <si>
    <t>Aiden Furey</t>
  </si>
  <si>
    <t>Jagger Larson</t>
  </si>
  <si>
    <t>Ashley Herbig</t>
  </si>
  <si>
    <t>Ellie Shriver</t>
  </si>
  <si>
    <t>Claire Scadron</t>
  </si>
  <si>
    <t>Max Moxey</t>
  </si>
  <si>
    <t>Jacob Keating</t>
  </si>
  <si>
    <t>Dominic Williamson</t>
  </si>
  <si>
    <t>James Bell</t>
  </si>
  <si>
    <t>Olivia Ottomanelli</t>
  </si>
  <si>
    <t>Cassidy Koo</t>
  </si>
  <si>
    <t>Hannah Welch</t>
  </si>
  <si>
    <t>Shauna Kaplan</t>
  </si>
  <si>
    <t>Seth O'Dea</t>
  </si>
  <si>
    <t>Aiden Tenerelli</t>
  </si>
  <si>
    <t>Scott Trump</t>
  </si>
  <si>
    <t>Ethan Trump</t>
  </si>
  <si>
    <t>Liam Delahunty</t>
  </si>
  <si>
    <t>DIVISION 5</t>
  </si>
  <si>
    <t>DIVISION 6</t>
  </si>
  <si>
    <t>DIVISION 7</t>
  </si>
  <si>
    <t>DIVISION 8</t>
  </si>
  <si>
    <t>Ryann Kuehne</t>
  </si>
  <si>
    <t>Claire Torpey</t>
  </si>
  <si>
    <t>Jamahl Evans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</si>
</sst>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0.00"/>
  </numFmts>
  <fonts count="12" x14ac:knownFonts="1"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10"/>
      <color indexed="8"/>
      <name val="Arial"/>
      <family val="2"/>
      <charset val="1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  <font>
      <b/>
      <i/>
      <sz val="10"/>
      <color rgb="FF000000"/>
      <name val="Arial"/>
      <family val="2"/>
    </font>
    <font>
      <sz val="10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rgb="FFFF8080"/>
        <bgColor rgb="FFFF8080"/>
      </patternFill>
    </fill>
    <fill>
      <patternFill patternType="solid">
        <fgColor rgb="FF0066CC"/>
        <bgColor rgb="FF0066CC"/>
      </patternFill>
    </fill>
    <fill>
      <patternFill patternType="solid">
        <fgColor rgb="FFC0C0C0"/>
        <bgColor rgb="FFC0C0C0"/>
      </patternFill>
    </fill>
    <fill>
      <patternFill patternType="solid">
        <fgColor theme="8" tint="0.599963377788628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8080"/>
      </patternFill>
    </fill>
    <fill>
      <patternFill patternType="solid">
        <fgColor rgb="FF0066CC"/>
      </patternFill>
    </fill>
    <fill>
      <patternFill patternType="solid">
        <fgColor rgb="FFC0C0C0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5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</cellStyleXfs>
  <cellXfs count="75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  <xf numFmtId="0" fontId="0" fillId="0" borderId="0" xfId="0" applyFont="1"/>
    <xf numFmtId="0" fontId="4" fillId="0" borderId="0" xfId="0" applyFont="1" applyAlignment="1" applyProtection="1">
      <alignment horizontal="center"/>
    </xf>
    <xf numFmtId="2" fontId="4" fillId="0" borderId="0" xfId="0" applyNumberFormat="1" applyFont="1" applyAlignment="1" applyProtection="1">
      <alignment horizontal="center"/>
    </xf>
    <xf numFmtId="0" fontId="3" fillId="2" borderId="0" xfId="0" applyFont="1" applyFill="1" applyAlignment="1" applyProtection="1">
      <alignment horizontal="center"/>
    </xf>
    <xf numFmtId="0" fontId="3" fillId="0" borderId="0" xfId="0" applyFont="1" applyProtection="1"/>
    <xf numFmtId="2" fontId="0" fillId="0" borderId="0" xfId="0" applyNumberFormat="1" applyProtection="1"/>
    <xf numFmtId="0" fontId="3" fillId="2" borderId="0" xfId="0" applyFont="1" applyFill="1" applyProtection="1"/>
    <xf numFmtId="0" fontId="3" fillId="3" borderId="0" xfId="0" applyFont="1" applyFill="1" applyAlignment="1" applyProtection="1">
      <alignment horizontal="center"/>
    </xf>
    <xf numFmtId="0" fontId="0" fillId="0" borderId="0" xfId="0" applyFill="1" applyProtection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/>
    <xf numFmtId="0" fontId="3" fillId="5" borderId="0" xfId="0" applyFont="1" applyFill="1" applyAlignment="1" applyProtection="1">
      <alignment horizontal="center"/>
    </xf>
    <xf numFmtId="0" fontId="3" fillId="0" borderId="0" xfId="0" applyFont="1" applyAlignment="1" applyProtection="1"/>
    <xf numFmtId="0" fontId="0" fillId="0" borderId="0" xfId="0" applyAlignment="1" applyProtection="1">
      <protection locked="0"/>
    </xf>
    <xf numFmtId="2" fontId="0" fillId="0" borderId="0" xfId="0" applyNumberFormat="1" applyAlignment="1" applyProtection="1"/>
    <xf numFmtId="0" fontId="3" fillId="5" borderId="0" xfId="0" applyFont="1" applyFill="1" applyAlignment="1" applyProtection="1"/>
    <xf numFmtId="0" fontId="3" fillId="7" borderId="0" xfId="0" applyFont="1" applyFill="1" applyAlignment="1" applyProtection="1">
      <alignment horizontal="center"/>
    </xf>
    <xf numFmtId="2" fontId="0" fillId="0" borderId="0" xfId="0" applyNumberFormat="1" applyAlignment="1" applyProtection="1">
      <protection locked="0"/>
    </xf>
    <xf numFmtId="0" fontId="8" fillId="8" borderId="0" xfId="0" applyFont="1" applyFill="1" applyAlignment="1" applyProtection="1">
      <alignment horizontal="center"/>
    </xf>
    <xf numFmtId="0" fontId="8" fillId="0" borderId="0" xfId="0" applyFont="1" applyAlignment="1" applyProtection="1"/>
    <xf numFmtId="164" fontId="0" fillId="0" borderId="0" xfId="0" applyNumberFormat="1" applyAlignment="1" applyProtection="1"/>
    <xf numFmtId="0" fontId="8" fillId="8" borderId="0" xfId="0" applyFont="1" applyFill="1" applyAlignment="1" applyProtection="1"/>
    <xf numFmtId="0" fontId="10" fillId="0" borderId="0" xfId="0" applyFont="1" applyAlignment="1" applyProtection="1">
      <alignment horizontal="center"/>
    </xf>
    <xf numFmtId="164" fontId="10" fillId="0" borderId="0" xfId="0" applyNumberFormat="1" applyFont="1" applyAlignment="1" applyProtection="1">
      <alignment horizontal="center"/>
    </xf>
    <xf numFmtId="0" fontId="8" fillId="10" borderId="0" xfId="0" applyFont="1" applyFill="1" applyAlignment="1" applyProtection="1">
      <alignment horizontal="center"/>
    </xf>
    <xf numFmtId="164" fontId="0" fillId="0" borderId="0" xfId="0" applyNumberFormat="1" applyAlignment="1" applyProtection="1">
      <protection locked="0"/>
    </xf>
    <xf numFmtId="0" fontId="0" fillId="11" borderId="0" xfId="0" applyFill="1" applyProtection="1"/>
    <xf numFmtId="0" fontId="7" fillId="11" borderId="0" xfId="0" applyFont="1" applyFill="1" applyAlignment="1" applyProtection="1">
      <alignment horizontal="center"/>
    </xf>
    <xf numFmtId="0" fontId="0" fillId="11" borderId="0" xfId="0" applyFill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0" fontId="0" fillId="0" borderId="0" xfId="0" quotePrefix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11" fillId="0" borderId="0" xfId="3" applyFont="1" applyAlignment="1" applyProtection="1"/>
    <xf numFmtId="0" fontId="8" fillId="13" borderId="0" xfId="3" applyFont="1" applyFill="1" applyAlignment="1" applyProtection="1">
      <alignment horizontal="center"/>
    </xf>
    <xf numFmtId="0" fontId="8" fillId="0" borderId="0" xfId="3" applyFont="1" applyAlignment="1" applyProtection="1"/>
    <xf numFmtId="2" fontId="11" fillId="0" borderId="0" xfId="3" applyNumberFormat="1" applyFont="1" applyAlignment="1" applyProtection="1"/>
    <xf numFmtId="0" fontId="8" fillId="13" borderId="0" xfId="3" applyFont="1" applyFill="1" applyAlignment="1" applyProtection="1"/>
    <xf numFmtId="0" fontId="10" fillId="0" borderId="0" xfId="3" applyFont="1" applyAlignment="1" applyProtection="1">
      <alignment horizontal="center"/>
    </xf>
    <xf numFmtId="2" fontId="10" fillId="0" borderId="0" xfId="3" applyNumberFormat="1" applyFont="1" applyAlignment="1" applyProtection="1">
      <alignment horizontal="center"/>
    </xf>
    <xf numFmtId="0" fontId="8" fillId="15" borderId="0" xfId="3" applyFont="1" applyFill="1" applyAlignment="1" applyProtection="1">
      <alignment horizontal="center"/>
    </xf>
    <xf numFmtId="0" fontId="11" fillId="0" borderId="0" xfId="3" applyFont="1" applyAlignment="1" applyProtection="1">
      <alignment horizontal="center"/>
      <protection locked="0"/>
    </xf>
    <xf numFmtId="0" fontId="11" fillId="0" borderId="0" xfId="3" applyFont="1" applyAlignment="1">
      <alignment wrapText="1"/>
    </xf>
    <xf numFmtId="2" fontId="11" fillId="0" borderId="0" xfId="0" applyNumberFormat="1" applyFont="1" applyProtection="1">
      <protection locked="0"/>
    </xf>
    <xf numFmtId="0" fontId="2" fillId="4" borderId="0" xfId="0" applyFont="1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4" fillId="12" borderId="0" xfId="0" applyFont="1" applyFill="1" applyAlignment="1" applyProtection="1">
      <alignment vertical="top" wrapText="1"/>
      <protection locked="0"/>
    </xf>
    <xf numFmtId="0" fontId="0" fillId="12" borderId="0" xfId="0" applyFill="1" applyAlignment="1" applyProtection="1">
      <alignment vertical="top" wrapText="1"/>
      <protection locked="0"/>
    </xf>
    <xf numFmtId="0" fontId="11" fillId="0" borderId="0" xfId="3" applyFont="1" applyAlignment="1" applyProtection="1">
      <alignment horizontal="center"/>
      <protection locked="0"/>
    </xf>
    <xf numFmtId="0" fontId="9" fillId="14" borderId="0" xfId="3" applyFont="1" applyFill="1" applyAlignment="1" applyProtection="1">
      <alignment horizontal="center"/>
    </xf>
    <xf numFmtId="0" fontId="2" fillId="6" borderId="0" xfId="0" applyFont="1" applyFill="1" applyAlignment="1" applyProtection="1">
      <alignment horizontal="center"/>
    </xf>
    <xf numFmtId="0" fontId="9" fillId="9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</cellXfs>
  <cellStyles count="7">
    <cellStyle name="Excel Built-in Normal" xfId="1"/>
    <cellStyle name="Normal" xfId="0" builtinId="0"/>
    <cellStyle name="Normal 2" xfId="2"/>
    <cellStyle name="Normal 2 2" xfId="5"/>
    <cellStyle name="Normal 3" xfId="3"/>
    <cellStyle name="Normal 4" xfId="4"/>
    <cellStyle name="Normal 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06"/>
  <sheetViews>
    <sheetView tabSelected="1" topLeftCell="A665" workbookViewId="0">
      <selection activeCell="E651" sqref="E651"/>
    </sheetView>
  </sheetViews>
  <sheetFormatPr defaultColWidth="8.85546875" defaultRowHeight="12.75" x14ac:dyDescent="0.2"/>
  <cols>
    <col min="2" max="2" width="19.140625" customWidth="1"/>
    <col min="3" max="3" width="8.85546875" style="14"/>
  </cols>
  <sheetData>
    <row r="1" spans="1:4" ht="15" x14ac:dyDescent="0.25">
      <c r="A1" s="37"/>
      <c r="B1" s="38" t="s">
        <v>349</v>
      </c>
      <c r="C1" s="39"/>
      <c r="D1" s="37"/>
    </row>
    <row r="3" spans="1:4" x14ac:dyDescent="0.2">
      <c r="A3" s="21"/>
      <c r="B3" s="22" t="s">
        <v>0</v>
      </c>
      <c r="C3" s="72" t="s">
        <v>1</v>
      </c>
      <c r="D3" s="66"/>
    </row>
    <row r="4" spans="1:4" x14ac:dyDescent="0.2">
      <c r="A4" s="23" t="s">
        <v>2</v>
      </c>
      <c r="B4" s="24" t="s">
        <v>180</v>
      </c>
      <c r="C4" s="67">
        <v>26</v>
      </c>
      <c r="D4" s="67"/>
    </row>
    <row r="5" spans="1:4" x14ac:dyDescent="0.2">
      <c r="A5" s="23" t="s">
        <v>3</v>
      </c>
      <c r="B5" s="24" t="s">
        <v>181</v>
      </c>
      <c r="C5" s="67">
        <v>45</v>
      </c>
      <c r="D5" s="67"/>
    </row>
    <row r="6" spans="1:4" x14ac:dyDescent="0.2">
      <c r="A6" s="21"/>
      <c r="B6" s="21"/>
      <c r="C6" s="21"/>
      <c r="D6" s="25"/>
    </row>
    <row r="7" spans="1:4" x14ac:dyDescent="0.2">
      <c r="A7" s="21"/>
      <c r="B7" s="26" t="s">
        <v>4</v>
      </c>
      <c r="C7" s="21"/>
      <c r="D7" s="25"/>
    </row>
    <row r="8" spans="1:4" x14ac:dyDescent="0.2">
      <c r="A8" s="5" t="s">
        <v>5</v>
      </c>
      <c r="B8" s="5" t="s">
        <v>6</v>
      </c>
      <c r="C8" s="5" t="s">
        <v>7</v>
      </c>
      <c r="D8" s="6" t="s">
        <v>8</v>
      </c>
    </row>
    <row r="9" spans="1:4" x14ac:dyDescent="0.2">
      <c r="A9" s="21"/>
      <c r="B9" s="27" t="s">
        <v>9</v>
      </c>
      <c r="C9" s="21"/>
      <c r="D9" s="25"/>
    </row>
    <row r="10" spans="1:4" x14ac:dyDescent="0.2">
      <c r="A10" s="17">
        <v>1</v>
      </c>
      <c r="B10" s="24" t="s">
        <v>182</v>
      </c>
      <c r="C10" s="24" t="s">
        <v>183</v>
      </c>
      <c r="D10" s="28">
        <v>66.400000000000006</v>
      </c>
    </row>
    <row r="11" spans="1:4" x14ac:dyDescent="0.2">
      <c r="A11" s="17">
        <v>2</v>
      </c>
      <c r="B11" s="24" t="s">
        <v>184</v>
      </c>
      <c r="C11" s="24" t="s">
        <v>183</v>
      </c>
      <c r="D11" s="28">
        <v>52.45</v>
      </c>
    </row>
    <row r="12" spans="1:4" x14ac:dyDescent="0.2">
      <c r="A12" s="17">
        <v>3</v>
      </c>
      <c r="B12" s="24" t="s">
        <v>185</v>
      </c>
      <c r="C12" s="24" t="s">
        <v>186</v>
      </c>
      <c r="D12" s="28">
        <v>51.2</v>
      </c>
    </row>
    <row r="13" spans="1:4" x14ac:dyDescent="0.2">
      <c r="A13" s="17">
        <v>4</v>
      </c>
      <c r="B13" s="24" t="s">
        <v>187</v>
      </c>
      <c r="C13" s="24" t="s">
        <v>183</v>
      </c>
      <c r="D13" s="28">
        <v>50.65</v>
      </c>
    </row>
    <row r="14" spans="1:4" x14ac:dyDescent="0.2">
      <c r="A14" s="17">
        <v>5</v>
      </c>
      <c r="B14" s="24" t="s">
        <v>188</v>
      </c>
      <c r="C14" s="24" t="s">
        <v>183</v>
      </c>
      <c r="D14" s="28">
        <v>50.65</v>
      </c>
    </row>
    <row r="15" spans="1:4" x14ac:dyDescent="0.2">
      <c r="A15" s="17">
        <v>6</v>
      </c>
      <c r="B15" s="24" t="s">
        <v>189</v>
      </c>
      <c r="C15" s="24" t="s">
        <v>183</v>
      </c>
      <c r="D15" s="28">
        <v>50.05</v>
      </c>
    </row>
    <row r="16" spans="1:4" x14ac:dyDescent="0.2">
      <c r="A16" s="17">
        <v>7</v>
      </c>
      <c r="B16" s="24" t="s">
        <v>190</v>
      </c>
      <c r="C16" s="24" t="s">
        <v>183</v>
      </c>
      <c r="D16" s="28">
        <v>38.9</v>
      </c>
    </row>
    <row r="17" spans="1:4" x14ac:dyDescent="0.2">
      <c r="A17" s="17">
        <v>8</v>
      </c>
      <c r="B17" s="24" t="s">
        <v>191</v>
      </c>
      <c r="C17" s="24" t="s">
        <v>186</v>
      </c>
      <c r="D17" s="28">
        <v>36.25</v>
      </c>
    </row>
    <row r="18" spans="1:4" x14ac:dyDescent="0.2">
      <c r="A18" s="17">
        <v>9</v>
      </c>
      <c r="B18" s="24" t="s">
        <v>192</v>
      </c>
      <c r="C18" s="24" t="s">
        <v>186</v>
      </c>
      <c r="D18" s="28">
        <v>34.9</v>
      </c>
    </row>
    <row r="19" spans="1:4" x14ac:dyDescent="0.2">
      <c r="A19" s="17"/>
      <c r="B19" s="24"/>
      <c r="C19" s="24"/>
      <c r="D19" s="28"/>
    </row>
    <row r="20" spans="1:4" x14ac:dyDescent="0.2">
      <c r="A20" s="18"/>
      <c r="B20" s="27" t="s">
        <v>11</v>
      </c>
      <c r="C20" s="24"/>
      <c r="D20" s="28"/>
    </row>
    <row r="21" spans="1:4" x14ac:dyDescent="0.2">
      <c r="A21" s="17">
        <v>1</v>
      </c>
      <c r="B21" s="24" t="s">
        <v>193</v>
      </c>
      <c r="C21" s="24" t="s">
        <v>183</v>
      </c>
      <c r="D21" s="28">
        <v>73.3</v>
      </c>
    </row>
    <row r="22" spans="1:4" x14ac:dyDescent="0.2">
      <c r="A22" s="17">
        <v>2</v>
      </c>
      <c r="B22" s="24" t="s">
        <v>194</v>
      </c>
      <c r="C22" s="24" t="s">
        <v>183</v>
      </c>
      <c r="D22" s="28">
        <v>71.75</v>
      </c>
    </row>
    <row r="23" spans="1:4" x14ac:dyDescent="0.2">
      <c r="A23" s="17">
        <v>3</v>
      </c>
      <c r="B23" s="24" t="s">
        <v>195</v>
      </c>
      <c r="C23" s="24" t="s">
        <v>186</v>
      </c>
      <c r="D23" s="28">
        <v>68.45</v>
      </c>
    </row>
    <row r="24" spans="1:4" x14ac:dyDescent="0.2">
      <c r="A24" s="17">
        <v>4</v>
      </c>
      <c r="B24" s="24" t="s">
        <v>196</v>
      </c>
      <c r="C24" s="24" t="s">
        <v>183</v>
      </c>
      <c r="D24" s="28">
        <v>61.6</v>
      </c>
    </row>
    <row r="25" spans="1:4" x14ac:dyDescent="0.2">
      <c r="A25" s="17">
        <v>5</v>
      </c>
      <c r="B25" s="24" t="s">
        <v>197</v>
      </c>
      <c r="C25" s="24" t="s">
        <v>186</v>
      </c>
      <c r="D25" s="28">
        <v>61.35</v>
      </c>
    </row>
    <row r="26" spans="1:4" x14ac:dyDescent="0.2">
      <c r="A26" s="17">
        <v>6</v>
      </c>
      <c r="B26" s="24" t="s">
        <v>198</v>
      </c>
      <c r="C26" s="24" t="s">
        <v>186</v>
      </c>
      <c r="D26" s="28">
        <v>56.05</v>
      </c>
    </row>
    <row r="27" spans="1:4" x14ac:dyDescent="0.2">
      <c r="A27" s="17">
        <v>7</v>
      </c>
      <c r="B27" s="24" t="s">
        <v>199</v>
      </c>
      <c r="C27" s="24" t="s">
        <v>186</v>
      </c>
      <c r="D27" s="28">
        <v>55.15</v>
      </c>
    </row>
    <row r="28" spans="1:4" x14ac:dyDescent="0.2">
      <c r="A28" s="17">
        <v>8</v>
      </c>
      <c r="B28" s="24" t="s">
        <v>200</v>
      </c>
      <c r="C28" s="24" t="s">
        <v>183</v>
      </c>
      <c r="D28" s="28">
        <v>47.5</v>
      </c>
    </row>
    <row r="29" spans="1:4" x14ac:dyDescent="0.2">
      <c r="A29" s="17">
        <v>9</v>
      </c>
      <c r="B29" s="24" t="s">
        <v>201</v>
      </c>
      <c r="C29" s="24" t="s">
        <v>186</v>
      </c>
      <c r="D29" s="28">
        <v>41.9</v>
      </c>
    </row>
    <row r="30" spans="1:4" x14ac:dyDescent="0.2">
      <c r="A30" s="17">
        <v>10</v>
      </c>
      <c r="B30" s="24" t="s">
        <v>202</v>
      </c>
      <c r="C30" s="24" t="s">
        <v>186</v>
      </c>
      <c r="D30" s="28">
        <v>38.549999999999997</v>
      </c>
    </row>
    <row r="31" spans="1:4" x14ac:dyDescent="0.2">
      <c r="A31" s="17">
        <v>11</v>
      </c>
      <c r="B31" s="24" t="s">
        <v>203</v>
      </c>
      <c r="C31" s="24" t="s">
        <v>186</v>
      </c>
      <c r="D31" s="28">
        <v>35.799999999999997</v>
      </c>
    </row>
    <row r="32" spans="1:4" x14ac:dyDescent="0.2">
      <c r="A32" s="17"/>
      <c r="B32" s="24"/>
      <c r="C32" s="24"/>
      <c r="D32" s="28"/>
    </row>
    <row r="33" spans="1:4" x14ac:dyDescent="0.2">
      <c r="A33" s="18"/>
      <c r="B33" s="27" t="s">
        <v>12</v>
      </c>
      <c r="C33" s="24"/>
      <c r="D33" s="28"/>
    </row>
    <row r="34" spans="1:4" x14ac:dyDescent="0.2">
      <c r="A34" s="17">
        <v>1</v>
      </c>
      <c r="B34" s="24" t="s">
        <v>204</v>
      </c>
      <c r="C34" s="24" t="s">
        <v>183</v>
      </c>
      <c r="D34" s="28">
        <v>105.3</v>
      </c>
    </row>
    <row r="35" spans="1:4" x14ac:dyDescent="0.2">
      <c r="A35" s="17">
        <v>2</v>
      </c>
      <c r="B35" s="24" t="s">
        <v>205</v>
      </c>
      <c r="C35" s="24" t="s">
        <v>186</v>
      </c>
      <c r="D35" s="28">
        <v>87.65</v>
      </c>
    </row>
    <row r="36" spans="1:4" x14ac:dyDescent="0.2">
      <c r="A36" s="17">
        <v>3</v>
      </c>
      <c r="B36" s="24" t="s">
        <v>206</v>
      </c>
      <c r="C36" s="24" t="s">
        <v>186</v>
      </c>
      <c r="D36" s="28">
        <v>83</v>
      </c>
    </row>
    <row r="37" spans="1:4" x14ac:dyDescent="0.2">
      <c r="A37" s="17">
        <v>4</v>
      </c>
      <c r="B37" s="24" t="s">
        <v>207</v>
      </c>
      <c r="C37" s="24" t="s">
        <v>183</v>
      </c>
      <c r="D37" s="28">
        <v>76.8</v>
      </c>
    </row>
    <row r="38" spans="1:4" x14ac:dyDescent="0.2">
      <c r="A38" s="17">
        <v>5</v>
      </c>
      <c r="B38" s="24" t="s">
        <v>208</v>
      </c>
      <c r="C38" s="24" t="s">
        <v>186</v>
      </c>
      <c r="D38" s="28">
        <v>68.099999999999994</v>
      </c>
    </row>
    <row r="39" spans="1:4" x14ac:dyDescent="0.2">
      <c r="A39" s="18"/>
      <c r="B39" s="21"/>
      <c r="C39" s="24"/>
      <c r="D39" s="28"/>
    </row>
    <row r="40" spans="1:4" x14ac:dyDescent="0.2">
      <c r="A40" s="18"/>
      <c r="B40" s="27" t="s">
        <v>13</v>
      </c>
      <c r="C40" s="24"/>
      <c r="D40" s="28"/>
    </row>
    <row r="41" spans="1:4" x14ac:dyDescent="0.2">
      <c r="A41" s="17">
        <v>1</v>
      </c>
      <c r="B41" s="24" t="s">
        <v>209</v>
      </c>
      <c r="C41" s="24" t="s">
        <v>186</v>
      </c>
      <c r="D41" s="28">
        <v>160</v>
      </c>
    </row>
    <row r="42" spans="1:4" x14ac:dyDescent="0.2">
      <c r="A42" s="17">
        <v>2</v>
      </c>
      <c r="B42" s="24" t="s">
        <v>210</v>
      </c>
      <c r="C42" s="24" t="s">
        <v>183</v>
      </c>
      <c r="D42" s="28">
        <v>139.30000000000001</v>
      </c>
    </row>
    <row r="43" spans="1:4" x14ac:dyDescent="0.2">
      <c r="A43" s="17">
        <v>3</v>
      </c>
      <c r="B43" s="24" t="s">
        <v>211</v>
      </c>
      <c r="C43" s="24" t="s">
        <v>186</v>
      </c>
      <c r="D43" s="28">
        <v>89.25</v>
      </c>
    </row>
    <row r="44" spans="1:4" x14ac:dyDescent="0.2">
      <c r="A44" s="17">
        <v>4</v>
      </c>
      <c r="B44" s="24" t="s">
        <v>212</v>
      </c>
      <c r="C44" s="24" t="s">
        <v>186</v>
      </c>
      <c r="D44" s="28">
        <v>84.05</v>
      </c>
    </row>
    <row r="45" spans="1:4" x14ac:dyDescent="0.2">
      <c r="A45" s="17">
        <v>5</v>
      </c>
      <c r="B45" s="24" t="s">
        <v>213</v>
      </c>
      <c r="C45" s="24" t="s">
        <v>183</v>
      </c>
      <c r="D45" s="28">
        <v>83.65</v>
      </c>
    </row>
    <row r="46" spans="1:4" x14ac:dyDescent="0.2">
      <c r="A46" s="17">
        <v>6</v>
      </c>
      <c r="B46" s="24" t="s">
        <v>214</v>
      </c>
      <c r="C46" s="24" t="s">
        <v>186</v>
      </c>
      <c r="D46" s="28">
        <v>72.150000000000006</v>
      </c>
    </row>
    <row r="47" spans="1:4" x14ac:dyDescent="0.2">
      <c r="A47" s="18"/>
      <c r="B47" s="21"/>
      <c r="C47" s="24"/>
      <c r="D47" s="28"/>
    </row>
    <row r="48" spans="1:4" x14ac:dyDescent="0.2">
      <c r="A48" s="18"/>
      <c r="B48" s="27" t="s">
        <v>14</v>
      </c>
      <c r="C48" s="24"/>
      <c r="D48" s="28"/>
    </row>
    <row r="49" spans="1:4" x14ac:dyDescent="0.2">
      <c r="A49" s="17">
        <v>1</v>
      </c>
      <c r="B49" s="24" t="s">
        <v>215</v>
      </c>
      <c r="C49" s="24" t="s">
        <v>186</v>
      </c>
      <c r="D49" s="28">
        <v>216.45</v>
      </c>
    </row>
    <row r="50" spans="1:4" x14ac:dyDescent="0.2">
      <c r="A50" s="17">
        <v>2</v>
      </c>
      <c r="B50" s="24" t="s">
        <v>216</v>
      </c>
      <c r="C50" s="24" t="s">
        <v>183</v>
      </c>
      <c r="D50" s="28">
        <v>120.35</v>
      </c>
    </row>
    <row r="51" spans="1:4" x14ac:dyDescent="0.2">
      <c r="A51" s="18"/>
      <c r="B51" s="21"/>
      <c r="C51" s="24"/>
      <c r="D51" s="28"/>
    </row>
    <row r="52" spans="1:4" x14ac:dyDescent="0.2">
      <c r="A52" s="18"/>
      <c r="B52" s="27" t="s">
        <v>15</v>
      </c>
      <c r="C52" s="24"/>
      <c r="D52" s="28"/>
    </row>
    <row r="53" spans="1:4" x14ac:dyDescent="0.2">
      <c r="A53" s="17">
        <v>1</v>
      </c>
      <c r="B53" s="24" t="s">
        <v>217</v>
      </c>
      <c r="C53" s="24" t="s">
        <v>183</v>
      </c>
      <c r="D53" s="28">
        <v>161</v>
      </c>
    </row>
    <row r="54" spans="1:4" x14ac:dyDescent="0.2">
      <c r="A54" s="17">
        <v>2</v>
      </c>
      <c r="B54" s="24" t="s">
        <v>218</v>
      </c>
      <c r="C54" s="24" t="s">
        <v>186</v>
      </c>
      <c r="D54" s="28">
        <v>149.30000000000001</v>
      </c>
    </row>
    <row r="55" spans="1:4" x14ac:dyDescent="0.2">
      <c r="A55" s="17">
        <v>3</v>
      </c>
      <c r="B55" s="24" t="s">
        <v>219</v>
      </c>
      <c r="C55" s="24" t="s">
        <v>183</v>
      </c>
      <c r="D55" s="28">
        <v>139.5</v>
      </c>
    </row>
    <row r="56" spans="1:4" x14ac:dyDescent="0.2">
      <c r="A56" s="17">
        <v>4</v>
      </c>
      <c r="B56" s="24" t="s">
        <v>220</v>
      </c>
      <c r="C56" s="24" t="s">
        <v>186</v>
      </c>
      <c r="D56" s="28">
        <v>129.69999999999999</v>
      </c>
    </row>
    <row r="57" spans="1:4" x14ac:dyDescent="0.2">
      <c r="A57" s="17">
        <v>5</v>
      </c>
      <c r="B57" s="24" t="s">
        <v>221</v>
      </c>
      <c r="C57" s="24" t="s">
        <v>183</v>
      </c>
      <c r="D57" s="28">
        <v>116.8</v>
      </c>
    </row>
    <row r="58" spans="1:4" x14ac:dyDescent="0.2">
      <c r="A58" s="17">
        <v>6</v>
      </c>
      <c r="B58" s="24" t="s">
        <v>222</v>
      </c>
      <c r="C58" s="24" t="s">
        <v>186</v>
      </c>
      <c r="D58" s="28">
        <v>104.15</v>
      </c>
    </row>
    <row r="59" spans="1:4" x14ac:dyDescent="0.2">
      <c r="A59" s="17">
        <v>7</v>
      </c>
      <c r="B59" s="24" t="s">
        <v>223</v>
      </c>
      <c r="C59" s="24" t="s">
        <v>186</v>
      </c>
      <c r="D59" s="28">
        <v>100.4</v>
      </c>
    </row>
    <row r="60" spans="1:4" x14ac:dyDescent="0.2">
      <c r="A60" s="17">
        <v>8</v>
      </c>
      <c r="B60" s="24" t="s">
        <v>224</v>
      </c>
      <c r="C60" s="24" t="s">
        <v>186</v>
      </c>
      <c r="D60" s="28">
        <v>99.75</v>
      </c>
    </row>
    <row r="61" spans="1:4" x14ac:dyDescent="0.2">
      <c r="A61" s="18"/>
      <c r="B61" s="21"/>
      <c r="C61" s="24"/>
      <c r="D61" s="28"/>
    </row>
    <row r="62" spans="1:4" x14ac:dyDescent="0.2">
      <c r="A62" s="18"/>
      <c r="B62" s="27" t="s">
        <v>16</v>
      </c>
      <c r="C62" s="24"/>
      <c r="D62" s="28"/>
    </row>
    <row r="63" spans="1:4" x14ac:dyDescent="0.2">
      <c r="A63" s="17">
        <v>1</v>
      </c>
      <c r="B63" s="24" t="s">
        <v>225</v>
      </c>
      <c r="C63" s="24" t="s">
        <v>186</v>
      </c>
      <c r="D63" s="28">
        <v>170.05</v>
      </c>
    </row>
    <row r="64" spans="1:4" x14ac:dyDescent="0.2">
      <c r="A64" s="17">
        <v>2</v>
      </c>
      <c r="B64" s="24" t="s">
        <v>226</v>
      </c>
      <c r="C64" s="24" t="s">
        <v>183</v>
      </c>
      <c r="D64" s="28">
        <v>153.25</v>
      </c>
    </row>
    <row r="65" spans="1:4" x14ac:dyDescent="0.2">
      <c r="A65" s="17">
        <v>3</v>
      </c>
      <c r="B65" s="24" t="s">
        <v>227</v>
      </c>
      <c r="C65" s="24" t="s">
        <v>183</v>
      </c>
      <c r="D65" s="28">
        <v>152.85</v>
      </c>
    </row>
    <row r="66" spans="1:4" x14ac:dyDescent="0.2">
      <c r="A66" s="17">
        <v>4</v>
      </c>
      <c r="B66" s="24" t="s">
        <v>228</v>
      </c>
      <c r="C66" s="24" t="s">
        <v>183</v>
      </c>
      <c r="D66" s="28">
        <v>148.80000000000001</v>
      </c>
    </row>
    <row r="67" spans="1:4" x14ac:dyDescent="0.2">
      <c r="A67" s="17">
        <v>5</v>
      </c>
      <c r="B67" s="24" t="s">
        <v>229</v>
      </c>
      <c r="C67" s="24" t="s">
        <v>183</v>
      </c>
      <c r="D67" s="28">
        <v>140</v>
      </c>
    </row>
    <row r="68" spans="1:4" x14ac:dyDescent="0.2">
      <c r="A68" s="17">
        <v>6</v>
      </c>
      <c r="B68" s="24" t="s">
        <v>230</v>
      </c>
      <c r="C68" s="24" t="s">
        <v>183</v>
      </c>
      <c r="D68" s="28">
        <v>120.94</v>
      </c>
    </row>
    <row r="69" spans="1:4" x14ac:dyDescent="0.2">
      <c r="A69" s="18"/>
      <c r="B69" s="21"/>
      <c r="C69" s="24"/>
      <c r="D69" s="28"/>
    </row>
    <row r="70" spans="1:4" x14ac:dyDescent="0.2">
      <c r="A70" s="18"/>
      <c r="B70" s="27" t="s">
        <v>17</v>
      </c>
      <c r="C70" s="24"/>
      <c r="D70" s="28"/>
    </row>
    <row r="71" spans="1:4" x14ac:dyDescent="0.2">
      <c r="A71" s="17">
        <v>1</v>
      </c>
      <c r="B71" s="24" t="s">
        <v>231</v>
      </c>
      <c r="C71" s="24" t="s">
        <v>183</v>
      </c>
      <c r="D71" s="28">
        <v>280.14999999999998</v>
      </c>
    </row>
    <row r="72" spans="1:4" x14ac:dyDescent="0.2">
      <c r="A72" s="17">
        <v>2</v>
      </c>
      <c r="B72" s="24" t="s">
        <v>232</v>
      </c>
      <c r="C72" s="24" t="s">
        <v>183</v>
      </c>
      <c r="D72" s="28">
        <v>262.5</v>
      </c>
    </row>
    <row r="73" spans="1:4" x14ac:dyDescent="0.2">
      <c r="A73" s="17">
        <v>3</v>
      </c>
      <c r="B73" s="24" t="s">
        <v>233</v>
      </c>
      <c r="C73" s="24" t="s">
        <v>186</v>
      </c>
      <c r="D73" s="28">
        <v>132.44999999999999</v>
      </c>
    </row>
    <row r="74" spans="1:4" x14ac:dyDescent="0.2">
      <c r="A74" s="17">
        <v>4</v>
      </c>
      <c r="B74" s="24" t="s">
        <v>234</v>
      </c>
      <c r="C74" s="24" t="s">
        <v>186</v>
      </c>
      <c r="D74" s="28">
        <v>130.30000000000001</v>
      </c>
    </row>
    <row r="75" spans="1:4" x14ac:dyDescent="0.2">
      <c r="A75" s="12"/>
      <c r="B75" s="12"/>
      <c r="C75" s="12"/>
      <c r="D75" s="12"/>
    </row>
    <row r="76" spans="1:4" x14ac:dyDescent="0.2">
      <c r="A76" s="21"/>
      <c r="B76" s="22" t="s">
        <v>0</v>
      </c>
      <c r="C76" s="72" t="s">
        <v>1</v>
      </c>
      <c r="D76" s="66"/>
    </row>
    <row r="77" spans="1:4" x14ac:dyDescent="0.2">
      <c r="A77" s="23" t="s">
        <v>2</v>
      </c>
      <c r="B77" s="24" t="s">
        <v>235</v>
      </c>
      <c r="C77" s="67">
        <v>39</v>
      </c>
      <c r="D77" s="67"/>
    </row>
    <row r="78" spans="1:4" x14ac:dyDescent="0.2">
      <c r="A78" s="23" t="s">
        <v>3</v>
      </c>
      <c r="B78" s="24" t="s">
        <v>236</v>
      </c>
      <c r="C78" s="67">
        <v>29</v>
      </c>
      <c r="D78" s="67"/>
    </row>
    <row r="79" spans="1:4" x14ac:dyDescent="0.2">
      <c r="A79" s="21"/>
      <c r="B79" s="21"/>
      <c r="C79" s="21"/>
      <c r="D79" s="25"/>
    </row>
    <row r="80" spans="1:4" x14ac:dyDescent="0.2">
      <c r="A80" s="21"/>
      <c r="B80" s="26" t="s">
        <v>4</v>
      </c>
      <c r="C80" s="21"/>
      <c r="D80" s="25"/>
    </row>
    <row r="81" spans="1:4" x14ac:dyDescent="0.2">
      <c r="A81" s="5" t="s">
        <v>5</v>
      </c>
      <c r="B81" s="5" t="s">
        <v>6</v>
      </c>
      <c r="C81" s="5" t="s">
        <v>7</v>
      </c>
      <c r="D81" s="6" t="s">
        <v>8</v>
      </c>
    </row>
    <row r="82" spans="1:4" x14ac:dyDescent="0.2">
      <c r="A82" s="21"/>
      <c r="B82" s="27" t="s">
        <v>9</v>
      </c>
      <c r="C82" s="21"/>
      <c r="D82" s="25"/>
    </row>
    <row r="83" spans="1:4" x14ac:dyDescent="0.2">
      <c r="A83" s="17">
        <v>1</v>
      </c>
      <c r="B83" s="24" t="s">
        <v>237</v>
      </c>
      <c r="C83" s="24" t="s">
        <v>238</v>
      </c>
      <c r="D83" s="28">
        <v>65.25</v>
      </c>
    </row>
    <row r="84" spans="1:4" x14ac:dyDescent="0.2">
      <c r="A84" s="17">
        <v>2</v>
      </c>
      <c r="B84" s="24" t="s">
        <v>239</v>
      </c>
      <c r="C84" s="24" t="s">
        <v>240</v>
      </c>
      <c r="D84" s="28">
        <v>53.8</v>
      </c>
    </row>
    <row r="85" spans="1:4" x14ac:dyDescent="0.2">
      <c r="A85" s="17">
        <v>3</v>
      </c>
      <c r="B85" s="24" t="s">
        <v>241</v>
      </c>
      <c r="C85" s="24" t="s">
        <v>240</v>
      </c>
      <c r="D85" s="28">
        <v>53.3</v>
      </c>
    </row>
    <row r="86" spans="1:4" x14ac:dyDescent="0.2">
      <c r="A86" s="17">
        <v>4</v>
      </c>
      <c r="B86" s="24" t="s">
        <v>242</v>
      </c>
      <c r="C86" s="24" t="s">
        <v>240</v>
      </c>
      <c r="D86" s="28">
        <v>46.75</v>
      </c>
    </row>
    <row r="87" spans="1:4" x14ac:dyDescent="0.2">
      <c r="A87" s="17">
        <v>5</v>
      </c>
      <c r="B87" s="24" t="s">
        <v>243</v>
      </c>
      <c r="C87" s="24" t="s">
        <v>240</v>
      </c>
      <c r="D87" s="28">
        <v>39.35</v>
      </c>
    </row>
    <row r="88" spans="1:4" x14ac:dyDescent="0.2">
      <c r="A88" s="17">
        <v>6</v>
      </c>
      <c r="B88" s="24" t="s">
        <v>244</v>
      </c>
      <c r="C88" s="24" t="s">
        <v>238</v>
      </c>
      <c r="D88" s="28">
        <v>36.049999999999997</v>
      </c>
    </row>
    <row r="89" spans="1:4" x14ac:dyDescent="0.2">
      <c r="A89" s="17">
        <v>7</v>
      </c>
      <c r="B89" s="24" t="s">
        <v>245</v>
      </c>
      <c r="C89" s="24" t="s">
        <v>238</v>
      </c>
      <c r="D89" s="28">
        <v>22.65</v>
      </c>
    </row>
    <row r="90" spans="1:4" x14ac:dyDescent="0.2">
      <c r="A90" s="17"/>
      <c r="B90" s="24"/>
      <c r="C90" s="24"/>
      <c r="D90" s="28"/>
    </row>
    <row r="91" spans="1:4" x14ac:dyDescent="0.2">
      <c r="A91" s="18"/>
      <c r="B91" s="27" t="s">
        <v>11</v>
      </c>
      <c r="C91" s="24"/>
      <c r="D91" s="28"/>
    </row>
    <row r="92" spans="1:4" x14ac:dyDescent="0.2">
      <c r="A92" s="17">
        <v>1</v>
      </c>
      <c r="B92" s="24" t="s">
        <v>246</v>
      </c>
      <c r="C92" s="24" t="s">
        <v>240</v>
      </c>
      <c r="D92" s="28">
        <v>68.3</v>
      </c>
    </row>
    <row r="93" spans="1:4" x14ac:dyDescent="0.2">
      <c r="A93" s="17">
        <v>2</v>
      </c>
      <c r="B93" s="24" t="s">
        <v>247</v>
      </c>
      <c r="C93" s="24" t="s">
        <v>238</v>
      </c>
      <c r="D93" s="28">
        <v>63.8</v>
      </c>
    </row>
    <row r="94" spans="1:4" x14ac:dyDescent="0.2">
      <c r="A94" s="17">
        <v>3</v>
      </c>
      <c r="B94" s="24" t="s">
        <v>248</v>
      </c>
      <c r="C94" s="24" t="s">
        <v>240</v>
      </c>
      <c r="D94" s="28">
        <v>63.55</v>
      </c>
    </row>
    <row r="95" spans="1:4" x14ac:dyDescent="0.2">
      <c r="A95" s="17">
        <v>4</v>
      </c>
      <c r="B95" s="24" t="s">
        <v>249</v>
      </c>
      <c r="C95" s="24" t="s">
        <v>238</v>
      </c>
      <c r="D95" s="28">
        <v>57.35</v>
      </c>
    </row>
    <row r="96" spans="1:4" x14ac:dyDescent="0.2">
      <c r="A96" s="17">
        <v>5</v>
      </c>
      <c r="B96" s="24" t="s">
        <v>250</v>
      </c>
      <c r="C96" s="24" t="s">
        <v>238</v>
      </c>
      <c r="D96" s="28">
        <v>49.25</v>
      </c>
    </row>
    <row r="97" spans="1:4" x14ac:dyDescent="0.2">
      <c r="A97" s="17">
        <v>6</v>
      </c>
      <c r="B97" s="24" t="s">
        <v>251</v>
      </c>
      <c r="C97" s="24" t="s">
        <v>238</v>
      </c>
      <c r="D97" s="28">
        <v>46.25</v>
      </c>
    </row>
    <row r="98" spans="1:4" x14ac:dyDescent="0.2">
      <c r="A98" s="17">
        <v>7</v>
      </c>
      <c r="B98" s="24" t="s">
        <v>252</v>
      </c>
      <c r="C98" s="24" t="s">
        <v>238</v>
      </c>
      <c r="D98" s="28">
        <v>42.6</v>
      </c>
    </row>
    <row r="99" spans="1:4" x14ac:dyDescent="0.2">
      <c r="A99" s="17">
        <v>8</v>
      </c>
      <c r="B99" s="24" t="s">
        <v>253</v>
      </c>
      <c r="C99" s="24" t="s">
        <v>238</v>
      </c>
      <c r="D99" s="28">
        <v>40.450000000000003</v>
      </c>
    </row>
    <row r="100" spans="1:4" x14ac:dyDescent="0.2">
      <c r="A100" s="17">
        <v>9</v>
      </c>
      <c r="B100" s="24" t="s">
        <v>254</v>
      </c>
      <c r="C100" s="24" t="s">
        <v>240</v>
      </c>
      <c r="D100" s="28">
        <v>40.15</v>
      </c>
    </row>
    <row r="101" spans="1:4" x14ac:dyDescent="0.2">
      <c r="A101" s="17">
        <v>10</v>
      </c>
      <c r="B101" s="24" t="s">
        <v>255</v>
      </c>
      <c r="C101" s="24" t="s">
        <v>238</v>
      </c>
      <c r="D101" s="28">
        <v>33.65</v>
      </c>
    </row>
    <row r="102" spans="1:4" x14ac:dyDescent="0.2">
      <c r="A102" s="17">
        <v>11</v>
      </c>
      <c r="B102" s="24" t="s">
        <v>256</v>
      </c>
      <c r="C102" s="24" t="s">
        <v>240</v>
      </c>
      <c r="D102" s="28">
        <v>32.950000000000003</v>
      </c>
    </row>
    <row r="103" spans="1:4" x14ac:dyDescent="0.2">
      <c r="A103" s="17">
        <v>12</v>
      </c>
      <c r="B103" s="24" t="s">
        <v>257</v>
      </c>
      <c r="C103" s="24" t="s">
        <v>238</v>
      </c>
      <c r="D103" s="28">
        <v>31.3</v>
      </c>
    </row>
    <row r="104" spans="1:4" x14ac:dyDescent="0.2">
      <c r="A104" s="17">
        <v>13</v>
      </c>
      <c r="B104" s="24" t="s">
        <v>258</v>
      </c>
      <c r="C104" s="24" t="s">
        <v>238</v>
      </c>
      <c r="D104" s="28">
        <v>29.6</v>
      </c>
    </row>
    <row r="105" spans="1:4" x14ac:dyDescent="0.2">
      <c r="A105" s="17">
        <v>14</v>
      </c>
      <c r="B105" s="24" t="s">
        <v>259</v>
      </c>
      <c r="C105" s="24" t="s">
        <v>238</v>
      </c>
      <c r="D105" s="28">
        <v>28.6</v>
      </c>
    </row>
    <row r="106" spans="1:4" x14ac:dyDescent="0.2">
      <c r="A106" s="17">
        <v>15</v>
      </c>
      <c r="B106" s="24" t="s">
        <v>260</v>
      </c>
      <c r="C106" s="24" t="s">
        <v>238</v>
      </c>
      <c r="D106" s="28">
        <v>19.600000000000001</v>
      </c>
    </row>
    <row r="107" spans="1:4" x14ac:dyDescent="0.2">
      <c r="A107" s="17">
        <v>16</v>
      </c>
      <c r="B107" s="24" t="s">
        <v>261</v>
      </c>
      <c r="C107" s="24" t="s">
        <v>238</v>
      </c>
      <c r="D107" s="28">
        <v>16.95</v>
      </c>
    </row>
    <row r="108" spans="1:4" x14ac:dyDescent="0.2">
      <c r="A108" s="17"/>
      <c r="B108" s="24"/>
      <c r="C108" s="24"/>
      <c r="D108" s="28"/>
    </row>
    <row r="109" spans="1:4" x14ac:dyDescent="0.2">
      <c r="A109" s="18"/>
      <c r="B109" s="27" t="s">
        <v>12</v>
      </c>
      <c r="C109" s="24"/>
      <c r="D109" s="28"/>
    </row>
    <row r="110" spans="1:4" x14ac:dyDescent="0.2">
      <c r="A110" s="17">
        <v>1</v>
      </c>
      <c r="B110" s="24" t="s">
        <v>262</v>
      </c>
      <c r="C110" s="24" t="s">
        <v>238</v>
      </c>
      <c r="D110" s="28">
        <v>119</v>
      </c>
    </row>
    <row r="111" spans="1:4" x14ac:dyDescent="0.2">
      <c r="A111" s="17">
        <v>2</v>
      </c>
      <c r="B111" s="24" t="s">
        <v>263</v>
      </c>
      <c r="C111" s="24" t="s">
        <v>240</v>
      </c>
      <c r="D111" s="28">
        <v>112.25</v>
      </c>
    </row>
    <row r="112" spans="1:4" x14ac:dyDescent="0.2">
      <c r="A112" s="17">
        <v>3</v>
      </c>
      <c r="B112" s="24" t="s">
        <v>264</v>
      </c>
      <c r="C112" s="24" t="s">
        <v>238</v>
      </c>
      <c r="D112" s="28">
        <v>110.05</v>
      </c>
    </row>
    <row r="113" spans="1:4" x14ac:dyDescent="0.2">
      <c r="A113" s="17">
        <v>4</v>
      </c>
      <c r="B113" s="24" t="s">
        <v>265</v>
      </c>
      <c r="C113" s="24" t="s">
        <v>240</v>
      </c>
      <c r="D113" s="28">
        <v>41.95</v>
      </c>
    </row>
    <row r="114" spans="1:4" x14ac:dyDescent="0.2">
      <c r="A114" s="18"/>
      <c r="B114" s="21"/>
      <c r="C114" s="24"/>
      <c r="D114" s="28"/>
    </row>
    <row r="115" spans="1:4" x14ac:dyDescent="0.2">
      <c r="A115" s="18"/>
      <c r="B115" s="27" t="s">
        <v>13</v>
      </c>
      <c r="C115" s="24"/>
      <c r="D115" s="28"/>
    </row>
    <row r="116" spans="1:4" x14ac:dyDescent="0.2">
      <c r="A116" s="17">
        <v>1</v>
      </c>
      <c r="B116" s="24" t="s">
        <v>266</v>
      </c>
      <c r="C116" s="24" t="s">
        <v>238</v>
      </c>
      <c r="D116" s="28">
        <v>84.2</v>
      </c>
    </row>
    <row r="117" spans="1:4" x14ac:dyDescent="0.2">
      <c r="A117" s="17">
        <v>2</v>
      </c>
      <c r="B117" s="24" t="s">
        <v>267</v>
      </c>
      <c r="C117" s="24" t="s">
        <v>240</v>
      </c>
      <c r="D117" s="28">
        <v>75.95</v>
      </c>
    </row>
    <row r="118" spans="1:4" x14ac:dyDescent="0.2">
      <c r="A118" s="17">
        <v>3</v>
      </c>
      <c r="B118" s="24" t="s">
        <v>268</v>
      </c>
      <c r="C118" s="24" t="s">
        <v>238</v>
      </c>
      <c r="D118" s="28">
        <v>67.599999999999994</v>
      </c>
    </row>
    <row r="119" spans="1:4" x14ac:dyDescent="0.2">
      <c r="A119" s="17">
        <v>4</v>
      </c>
      <c r="B119" s="24" t="s">
        <v>269</v>
      </c>
      <c r="C119" s="24" t="s">
        <v>240</v>
      </c>
      <c r="D119" s="28">
        <v>53.1</v>
      </c>
    </row>
    <row r="120" spans="1:4" x14ac:dyDescent="0.2">
      <c r="A120" s="18"/>
      <c r="B120" s="21"/>
      <c r="C120" s="24"/>
      <c r="D120" s="28"/>
    </row>
    <row r="121" spans="1:4" x14ac:dyDescent="0.2">
      <c r="A121" s="18"/>
      <c r="B121" s="27" t="s">
        <v>14</v>
      </c>
      <c r="C121" s="24"/>
      <c r="D121" s="28"/>
    </row>
    <row r="122" spans="1:4" x14ac:dyDescent="0.2">
      <c r="A122" s="17">
        <v>1</v>
      </c>
      <c r="B122" s="24" t="s">
        <v>270</v>
      </c>
      <c r="C122" s="24" t="s">
        <v>238</v>
      </c>
      <c r="D122" s="28">
        <v>136.44999999999999</v>
      </c>
    </row>
    <row r="123" spans="1:4" x14ac:dyDescent="0.2">
      <c r="A123" s="17">
        <v>2</v>
      </c>
      <c r="B123" s="24" t="s">
        <v>271</v>
      </c>
      <c r="C123" s="24" t="s">
        <v>238</v>
      </c>
      <c r="D123" s="28">
        <v>130.65</v>
      </c>
    </row>
    <row r="124" spans="1:4" x14ac:dyDescent="0.2">
      <c r="A124" s="17">
        <v>3</v>
      </c>
      <c r="B124" s="24" t="s">
        <v>272</v>
      </c>
      <c r="C124" s="24" t="s">
        <v>240</v>
      </c>
      <c r="D124" s="28">
        <v>120.9</v>
      </c>
    </row>
    <row r="125" spans="1:4" x14ac:dyDescent="0.2">
      <c r="A125" s="17">
        <v>4</v>
      </c>
      <c r="B125" s="24" t="s">
        <v>273</v>
      </c>
      <c r="C125" s="24" t="s">
        <v>240</v>
      </c>
      <c r="D125" s="28">
        <v>117.2</v>
      </c>
    </row>
    <row r="126" spans="1:4" x14ac:dyDescent="0.2">
      <c r="A126" s="18"/>
      <c r="B126" s="21"/>
      <c r="C126" s="24"/>
      <c r="D126" s="28"/>
    </row>
    <row r="127" spans="1:4" x14ac:dyDescent="0.2">
      <c r="A127" s="18"/>
      <c r="B127" s="27" t="s">
        <v>15</v>
      </c>
      <c r="C127" s="24"/>
      <c r="D127" s="28"/>
    </row>
    <row r="128" spans="1:4" x14ac:dyDescent="0.2">
      <c r="A128" s="17">
        <v>1</v>
      </c>
      <c r="B128" s="24" t="s">
        <v>274</v>
      </c>
      <c r="C128" s="24" t="s">
        <v>240</v>
      </c>
      <c r="D128" s="28">
        <v>94.7</v>
      </c>
    </row>
    <row r="129" spans="1:4" x14ac:dyDescent="0.2">
      <c r="A129" s="18"/>
      <c r="B129" s="21"/>
      <c r="C129" s="24"/>
      <c r="D129" s="28"/>
    </row>
    <row r="130" spans="1:4" x14ac:dyDescent="0.2">
      <c r="A130" s="18"/>
      <c r="B130" s="27" t="s">
        <v>16</v>
      </c>
      <c r="C130" s="24"/>
      <c r="D130" s="28"/>
    </row>
    <row r="131" spans="1:4" x14ac:dyDescent="0.2">
      <c r="A131" s="17">
        <v>1</v>
      </c>
      <c r="B131" s="24" t="s">
        <v>275</v>
      </c>
      <c r="C131" s="24" t="s">
        <v>238</v>
      </c>
      <c r="D131" s="28">
        <v>183.55</v>
      </c>
    </row>
    <row r="132" spans="1:4" x14ac:dyDescent="0.2">
      <c r="A132" s="17">
        <v>2</v>
      </c>
      <c r="B132" s="24" t="s">
        <v>276</v>
      </c>
      <c r="C132" s="24" t="s">
        <v>240</v>
      </c>
      <c r="D132" s="28">
        <v>169.7</v>
      </c>
    </row>
    <row r="133" spans="1:4" x14ac:dyDescent="0.2">
      <c r="A133" s="17">
        <v>3</v>
      </c>
      <c r="B133" s="24" t="s">
        <v>277</v>
      </c>
      <c r="C133" s="24" t="s">
        <v>240</v>
      </c>
      <c r="D133" s="28">
        <v>159.4</v>
      </c>
    </row>
    <row r="134" spans="1:4" x14ac:dyDescent="0.2">
      <c r="A134" s="17">
        <v>4</v>
      </c>
      <c r="B134" s="24" t="s">
        <v>278</v>
      </c>
      <c r="C134" s="24" t="s">
        <v>240</v>
      </c>
      <c r="D134" s="28">
        <v>150.35</v>
      </c>
    </row>
    <row r="135" spans="1:4" x14ac:dyDescent="0.2">
      <c r="A135" s="17">
        <v>5</v>
      </c>
      <c r="B135" s="24" t="s">
        <v>279</v>
      </c>
      <c r="C135" s="24" t="s">
        <v>238</v>
      </c>
      <c r="D135" s="28">
        <v>149.65</v>
      </c>
    </row>
    <row r="136" spans="1:4" x14ac:dyDescent="0.2">
      <c r="A136" s="17">
        <v>6</v>
      </c>
      <c r="B136" s="24" t="s">
        <v>280</v>
      </c>
      <c r="C136" s="24" t="s">
        <v>238</v>
      </c>
      <c r="D136" s="28">
        <v>139.25</v>
      </c>
    </row>
    <row r="137" spans="1:4" x14ac:dyDescent="0.2">
      <c r="A137" s="18"/>
      <c r="B137" s="21"/>
      <c r="C137" s="24"/>
      <c r="D137" s="28"/>
    </row>
    <row r="138" spans="1:4" x14ac:dyDescent="0.2">
      <c r="A138" s="18"/>
      <c r="B138" s="27" t="s">
        <v>17</v>
      </c>
      <c r="C138" s="24"/>
      <c r="D138" s="28"/>
    </row>
    <row r="139" spans="1:4" x14ac:dyDescent="0.2">
      <c r="A139" s="17">
        <v>1</v>
      </c>
      <c r="B139" s="24" t="s">
        <v>281</v>
      </c>
      <c r="C139" s="24" t="s">
        <v>238</v>
      </c>
      <c r="D139" s="28">
        <v>264.39999999999998</v>
      </c>
    </row>
    <row r="140" spans="1:4" x14ac:dyDescent="0.2">
      <c r="A140" s="17">
        <v>2</v>
      </c>
      <c r="B140" s="24" t="s">
        <v>282</v>
      </c>
      <c r="C140" s="24" t="s">
        <v>240</v>
      </c>
      <c r="D140" s="28">
        <v>180.1</v>
      </c>
    </row>
    <row r="141" spans="1:4" x14ac:dyDescent="0.2">
      <c r="A141" s="17">
        <v>3</v>
      </c>
      <c r="B141" s="24" t="s">
        <v>283</v>
      </c>
      <c r="C141" s="24" t="s">
        <v>238</v>
      </c>
      <c r="D141" s="28">
        <v>179.4</v>
      </c>
    </row>
    <row r="142" spans="1:4" x14ac:dyDescent="0.2">
      <c r="A142" s="17">
        <v>4</v>
      </c>
      <c r="B142" s="24" t="s">
        <v>284</v>
      </c>
      <c r="C142" s="24" t="s">
        <v>240</v>
      </c>
      <c r="D142" s="28">
        <v>162.94999999999999</v>
      </c>
    </row>
    <row r="143" spans="1:4" x14ac:dyDescent="0.2">
      <c r="A143" s="17">
        <v>5</v>
      </c>
      <c r="B143" s="24" t="s">
        <v>285</v>
      </c>
      <c r="C143" s="24" t="s">
        <v>240</v>
      </c>
      <c r="D143" s="28">
        <v>143.19999999999999</v>
      </c>
    </row>
    <row r="144" spans="1:4" x14ac:dyDescent="0.2">
      <c r="A144" s="12"/>
      <c r="B144" s="12"/>
      <c r="C144" s="12"/>
      <c r="D144" s="12"/>
    </row>
    <row r="145" spans="1:4" x14ac:dyDescent="0.2">
      <c r="A145" s="21"/>
      <c r="B145" s="29" t="s">
        <v>0</v>
      </c>
      <c r="C145" s="73" t="s">
        <v>1</v>
      </c>
      <c r="D145" s="73"/>
    </row>
    <row r="146" spans="1:4" x14ac:dyDescent="0.2">
      <c r="A146" s="30" t="s">
        <v>2</v>
      </c>
      <c r="B146" s="24" t="s">
        <v>286</v>
      </c>
      <c r="C146" s="74">
        <v>30</v>
      </c>
      <c r="D146" s="74"/>
    </row>
    <row r="147" spans="1:4" x14ac:dyDescent="0.2">
      <c r="A147" s="30" t="s">
        <v>3</v>
      </c>
      <c r="B147" s="24" t="s">
        <v>287</v>
      </c>
      <c r="C147" s="74">
        <v>42</v>
      </c>
      <c r="D147" s="74"/>
    </row>
    <row r="148" spans="1:4" x14ac:dyDescent="0.2">
      <c r="A148" s="21"/>
      <c r="B148" s="21"/>
      <c r="C148" s="21"/>
      <c r="D148" s="31"/>
    </row>
    <row r="149" spans="1:4" x14ac:dyDescent="0.2">
      <c r="A149" s="21"/>
      <c r="B149" s="32" t="s">
        <v>4</v>
      </c>
      <c r="C149" s="21"/>
      <c r="D149" s="31"/>
    </row>
    <row r="150" spans="1:4" x14ac:dyDescent="0.2">
      <c r="A150" s="33" t="s">
        <v>5</v>
      </c>
      <c r="B150" s="33" t="s">
        <v>6</v>
      </c>
      <c r="C150" s="33" t="s">
        <v>7</v>
      </c>
      <c r="D150" s="34" t="s">
        <v>8</v>
      </c>
    </row>
    <row r="151" spans="1:4" x14ac:dyDescent="0.2">
      <c r="A151" s="21"/>
      <c r="B151" s="35" t="s">
        <v>9</v>
      </c>
      <c r="C151" s="21"/>
      <c r="D151" s="31"/>
    </row>
    <row r="152" spans="1:4" x14ac:dyDescent="0.2">
      <c r="A152" s="17">
        <v>1</v>
      </c>
      <c r="B152" s="24" t="s">
        <v>288</v>
      </c>
      <c r="C152" s="24" t="s">
        <v>289</v>
      </c>
      <c r="D152" s="36">
        <v>62.7</v>
      </c>
    </row>
    <row r="153" spans="1:4" x14ac:dyDescent="0.2">
      <c r="A153" s="17">
        <v>2</v>
      </c>
      <c r="B153" s="24" t="s">
        <v>290</v>
      </c>
      <c r="C153" s="24" t="s">
        <v>289</v>
      </c>
      <c r="D153" s="36">
        <v>62.35</v>
      </c>
    </row>
    <row r="154" spans="1:4" x14ac:dyDescent="0.2">
      <c r="A154" s="17">
        <v>3</v>
      </c>
      <c r="B154" s="24" t="s">
        <v>291</v>
      </c>
      <c r="C154" s="24" t="s">
        <v>289</v>
      </c>
      <c r="D154" s="36">
        <v>62.15</v>
      </c>
    </row>
    <row r="155" spans="1:4" x14ac:dyDescent="0.2">
      <c r="A155" s="17">
        <v>4</v>
      </c>
      <c r="B155" s="24" t="s">
        <v>292</v>
      </c>
      <c r="C155" s="24" t="s">
        <v>293</v>
      </c>
      <c r="D155" s="36">
        <v>54.6</v>
      </c>
    </row>
    <row r="156" spans="1:4" x14ac:dyDescent="0.2">
      <c r="A156" s="17">
        <v>5</v>
      </c>
      <c r="B156" s="24" t="s">
        <v>294</v>
      </c>
      <c r="C156" s="24" t="s">
        <v>293</v>
      </c>
      <c r="D156" s="36">
        <v>53.75</v>
      </c>
    </row>
    <row r="157" spans="1:4" x14ac:dyDescent="0.2">
      <c r="A157" s="17">
        <v>6</v>
      </c>
      <c r="B157" s="24" t="s">
        <v>295</v>
      </c>
      <c r="C157" s="24" t="s">
        <v>289</v>
      </c>
      <c r="D157" s="36">
        <v>49.35</v>
      </c>
    </row>
    <row r="158" spans="1:4" x14ac:dyDescent="0.2">
      <c r="A158" s="17">
        <v>7</v>
      </c>
      <c r="B158" s="24" t="s">
        <v>296</v>
      </c>
      <c r="C158" s="24" t="s">
        <v>289</v>
      </c>
      <c r="D158" s="36">
        <v>49.3</v>
      </c>
    </row>
    <row r="159" spans="1:4" x14ac:dyDescent="0.2">
      <c r="A159" s="17">
        <v>8</v>
      </c>
      <c r="B159" s="24" t="s">
        <v>297</v>
      </c>
      <c r="C159" s="24" t="s">
        <v>289</v>
      </c>
      <c r="D159" s="36">
        <v>46</v>
      </c>
    </row>
    <row r="160" spans="1:4" x14ac:dyDescent="0.2">
      <c r="A160" s="17">
        <v>9</v>
      </c>
      <c r="B160" s="24" t="s">
        <v>298</v>
      </c>
      <c r="C160" s="24" t="s">
        <v>293</v>
      </c>
      <c r="D160" s="36">
        <v>40.25</v>
      </c>
    </row>
    <row r="161" spans="1:4" x14ac:dyDescent="0.2">
      <c r="A161" s="17">
        <v>10</v>
      </c>
      <c r="B161" s="24" t="s">
        <v>299</v>
      </c>
      <c r="C161" s="24" t="s">
        <v>289</v>
      </c>
      <c r="D161" s="36">
        <v>38.950000000000003</v>
      </c>
    </row>
    <row r="162" spans="1:4" x14ac:dyDescent="0.2">
      <c r="A162" s="17">
        <v>11</v>
      </c>
      <c r="B162" s="24" t="s">
        <v>300</v>
      </c>
      <c r="C162" s="24" t="s">
        <v>289</v>
      </c>
      <c r="D162" s="36">
        <v>35.65</v>
      </c>
    </row>
    <row r="163" spans="1:4" x14ac:dyDescent="0.2">
      <c r="A163" s="17">
        <v>12</v>
      </c>
      <c r="B163" s="24" t="s">
        <v>301</v>
      </c>
      <c r="C163" s="24" t="s">
        <v>293</v>
      </c>
      <c r="D163" s="36">
        <v>35.049999999999997</v>
      </c>
    </row>
    <row r="164" spans="1:4" x14ac:dyDescent="0.2">
      <c r="A164" s="17">
        <v>13</v>
      </c>
      <c r="B164" s="24" t="s">
        <v>302</v>
      </c>
      <c r="C164" s="24" t="s">
        <v>293</v>
      </c>
      <c r="D164" s="36">
        <v>34.9</v>
      </c>
    </row>
    <row r="165" spans="1:4" x14ac:dyDescent="0.2">
      <c r="A165" s="17">
        <v>14</v>
      </c>
      <c r="B165" s="24" t="s">
        <v>303</v>
      </c>
      <c r="C165" s="24" t="s">
        <v>293</v>
      </c>
      <c r="D165" s="36">
        <v>31.1</v>
      </c>
    </row>
    <row r="166" spans="1:4" x14ac:dyDescent="0.2">
      <c r="A166" s="17">
        <v>15</v>
      </c>
      <c r="B166" s="24" t="s">
        <v>304</v>
      </c>
      <c r="C166" s="24" t="s">
        <v>289</v>
      </c>
      <c r="D166" s="36">
        <v>29.6</v>
      </c>
    </row>
    <row r="167" spans="1:4" x14ac:dyDescent="0.2">
      <c r="A167" s="17"/>
      <c r="B167" s="24"/>
      <c r="C167" s="24"/>
      <c r="D167" s="36"/>
    </row>
    <row r="168" spans="1:4" x14ac:dyDescent="0.2">
      <c r="A168" s="18"/>
      <c r="B168" s="35" t="s">
        <v>11</v>
      </c>
      <c r="C168" s="24"/>
      <c r="D168" s="36"/>
    </row>
    <row r="169" spans="1:4" x14ac:dyDescent="0.2">
      <c r="A169" s="17">
        <v>1</v>
      </c>
      <c r="B169" s="24" t="s">
        <v>305</v>
      </c>
      <c r="C169" s="24" t="s">
        <v>289</v>
      </c>
      <c r="D169" s="36">
        <v>78.650000000000006</v>
      </c>
    </row>
    <row r="170" spans="1:4" x14ac:dyDescent="0.2">
      <c r="A170" s="17">
        <v>2</v>
      </c>
      <c r="B170" s="24" t="s">
        <v>306</v>
      </c>
      <c r="C170" s="24" t="s">
        <v>289</v>
      </c>
      <c r="D170" s="36">
        <v>63.3</v>
      </c>
    </row>
    <row r="171" spans="1:4" x14ac:dyDescent="0.2">
      <c r="A171" s="17">
        <v>3</v>
      </c>
      <c r="B171" s="24" t="s">
        <v>307</v>
      </c>
      <c r="C171" s="24" t="s">
        <v>293</v>
      </c>
      <c r="D171" s="36">
        <v>58.1</v>
      </c>
    </row>
    <row r="172" spans="1:4" x14ac:dyDescent="0.2">
      <c r="A172" s="17">
        <v>4</v>
      </c>
      <c r="B172" s="24" t="s">
        <v>308</v>
      </c>
      <c r="C172" s="24" t="s">
        <v>293</v>
      </c>
      <c r="D172" s="36">
        <v>55.4</v>
      </c>
    </row>
    <row r="173" spans="1:4" x14ac:dyDescent="0.2">
      <c r="A173" s="17">
        <v>5</v>
      </c>
      <c r="B173" s="24" t="s">
        <v>309</v>
      </c>
      <c r="C173" s="24" t="s">
        <v>289</v>
      </c>
      <c r="D173" s="36">
        <v>52.05</v>
      </c>
    </row>
    <row r="174" spans="1:4" x14ac:dyDescent="0.2">
      <c r="A174" s="17">
        <v>6</v>
      </c>
      <c r="B174" s="24" t="s">
        <v>310</v>
      </c>
      <c r="C174" s="24" t="s">
        <v>289</v>
      </c>
      <c r="D174" s="36">
        <v>50.2</v>
      </c>
    </row>
    <row r="175" spans="1:4" x14ac:dyDescent="0.2">
      <c r="A175" s="17">
        <v>7</v>
      </c>
      <c r="B175" s="24" t="s">
        <v>311</v>
      </c>
      <c r="C175" s="24" t="s">
        <v>289</v>
      </c>
      <c r="D175" s="36">
        <v>50.05</v>
      </c>
    </row>
    <row r="176" spans="1:4" x14ac:dyDescent="0.2">
      <c r="A176" s="17">
        <v>8</v>
      </c>
      <c r="B176" s="24" t="s">
        <v>312</v>
      </c>
      <c r="C176" s="24" t="s">
        <v>289</v>
      </c>
      <c r="D176" s="36">
        <v>48.1</v>
      </c>
    </row>
    <row r="177" spans="1:4" x14ac:dyDescent="0.2">
      <c r="A177" s="17">
        <v>9</v>
      </c>
      <c r="B177" s="24" t="s">
        <v>313</v>
      </c>
      <c r="C177" s="24" t="s">
        <v>293</v>
      </c>
      <c r="D177" s="36">
        <v>35.6</v>
      </c>
    </row>
    <row r="178" spans="1:4" x14ac:dyDescent="0.2">
      <c r="A178" s="17">
        <v>10</v>
      </c>
      <c r="B178" s="24" t="s">
        <v>314</v>
      </c>
      <c r="C178" s="24" t="s">
        <v>293</v>
      </c>
      <c r="D178" s="36">
        <v>31.5</v>
      </c>
    </row>
    <row r="179" spans="1:4" x14ac:dyDescent="0.2">
      <c r="A179" s="17">
        <v>11</v>
      </c>
      <c r="B179" s="24" t="s">
        <v>315</v>
      </c>
      <c r="C179" s="24" t="s">
        <v>293</v>
      </c>
      <c r="D179" s="36">
        <v>25.25</v>
      </c>
    </row>
    <row r="180" spans="1:4" x14ac:dyDescent="0.2">
      <c r="A180" s="17">
        <v>12</v>
      </c>
      <c r="B180" s="24" t="s">
        <v>316</v>
      </c>
      <c r="C180" s="24" t="s">
        <v>289</v>
      </c>
      <c r="D180" s="36">
        <v>18.75</v>
      </c>
    </row>
    <row r="181" spans="1:4" x14ac:dyDescent="0.2">
      <c r="A181" s="17">
        <v>13</v>
      </c>
      <c r="B181" s="24" t="s">
        <v>317</v>
      </c>
      <c r="C181" s="24" t="s">
        <v>293</v>
      </c>
      <c r="D181" s="36">
        <v>12</v>
      </c>
    </row>
    <row r="182" spans="1:4" x14ac:dyDescent="0.2">
      <c r="A182" s="17"/>
      <c r="B182" s="24"/>
      <c r="C182" s="24"/>
      <c r="D182" s="36"/>
    </row>
    <row r="183" spans="1:4" x14ac:dyDescent="0.2">
      <c r="A183" s="18"/>
      <c r="B183" s="35" t="s">
        <v>12</v>
      </c>
      <c r="C183" s="24"/>
      <c r="D183" s="36"/>
    </row>
    <row r="184" spans="1:4" x14ac:dyDescent="0.2">
      <c r="A184" s="17">
        <v>1</v>
      </c>
      <c r="B184" s="24" t="s">
        <v>318</v>
      </c>
      <c r="C184" s="24" t="s">
        <v>289</v>
      </c>
      <c r="D184" s="36">
        <v>110.95</v>
      </c>
    </row>
    <row r="185" spans="1:4" x14ac:dyDescent="0.2">
      <c r="A185" s="17">
        <v>2</v>
      </c>
      <c r="B185" s="24" t="s">
        <v>319</v>
      </c>
      <c r="C185" s="24" t="s">
        <v>293</v>
      </c>
      <c r="D185" s="36">
        <v>91</v>
      </c>
    </row>
    <row r="186" spans="1:4" x14ac:dyDescent="0.2">
      <c r="A186" s="17">
        <v>3</v>
      </c>
      <c r="B186" s="24" t="s">
        <v>320</v>
      </c>
      <c r="C186" s="24" t="s">
        <v>289</v>
      </c>
      <c r="D186" s="36">
        <v>88.95</v>
      </c>
    </row>
    <row r="187" spans="1:4" x14ac:dyDescent="0.2">
      <c r="A187" s="17">
        <v>4</v>
      </c>
      <c r="B187" s="24" t="s">
        <v>321</v>
      </c>
      <c r="C187" s="24" t="s">
        <v>289</v>
      </c>
      <c r="D187" s="36">
        <v>86.55</v>
      </c>
    </row>
    <row r="188" spans="1:4" x14ac:dyDescent="0.2">
      <c r="A188" s="17">
        <v>5</v>
      </c>
      <c r="B188" s="24" t="s">
        <v>322</v>
      </c>
      <c r="C188" s="24" t="s">
        <v>293</v>
      </c>
      <c r="D188" s="36">
        <v>84.8</v>
      </c>
    </row>
    <row r="189" spans="1:4" x14ac:dyDescent="0.2">
      <c r="A189" s="17">
        <v>6</v>
      </c>
      <c r="B189" s="24" t="s">
        <v>323</v>
      </c>
      <c r="C189" s="24" t="s">
        <v>293</v>
      </c>
      <c r="D189" s="36">
        <v>71.400000000000006</v>
      </c>
    </row>
    <row r="190" spans="1:4" x14ac:dyDescent="0.2">
      <c r="A190" s="17">
        <v>7</v>
      </c>
      <c r="B190" s="24" t="s">
        <v>324</v>
      </c>
      <c r="C190" s="24" t="s">
        <v>293</v>
      </c>
      <c r="D190" s="36">
        <v>64.849999999999994</v>
      </c>
    </row>
    <row r="191" spans="1:4" x14ac:dyDescent="0.2">
      <c r="A191" s="18"/>
      <c r="B191" s="21"/>
      <c r="C191" s="24"/>
      <c r="D191" s="36"/>
    </row>
    <row r="192" spans="1:4" x14ac:dyDescent="0.2">
      <c r="A192" s="18"/>
      <c r="B192" s="35" t="s">
        <v>13</v>
      </c>
      <c r="C192" s="24"/>
      <c r="D192" s="36"/>
    </row>
    <row r="193" spans="1:4" x14ac:dyDescent="0.2">
      <c r="A193" s="17">
        <v>1</v>
      </c>
      <c r="B193" s="24" t="s">
        <v>325</v>
      </c>
      <c r="C193" s="24" t="s">
        <v>293</v>
      </c>
      <c r="D193" s="36">
        <v>153.9</v>
      </c>
    </row>
    <row r="194" spans="1:4" x14ac:dyDescent="0.2">
      <c r="A194" s="17">
        <v>2</v>
      </c>
      <c r="B194" s="24" t="s">
        <v>326</v>
      </c>
      <c r="C194" s="24" t="s">
        <v>289</v>
      </c>
      <c r="D194" s="36">
        <v>105</v>
      </c>
    </row>
    <row r="195" spans="1:4" x14ac:dyDescent="0.2">
      <c r="A195" s="17">
        <v>3</v>
      </c>
      <c r="B195" s="24" t="s">
        <v>327</v>
      </c>
      <c r="C195" s="24" t="s">
        <v>293</v>
      </c>
      <c r="D195" s="36">
        <v>87.75</v>
      </c>
    </row>
    <row r="196" spans="1:4" x14ac:dyDescent="0.2">
      <c r="A196" s="17">
        <v>4</v>
      </c>
      <c r="B196" s="24" t="s">
        <v>328</v>
      </c>
      <c r="C196" s="24" t="s">
        <v>289</v>
      </c>
      <c r="D196" s="36">
        <v>77.3</v>
      </c>
    </row>
    <row r="197" spans="1:4" x14ac:dyDescent="0.2">
      <c r="A197" s="17">
        <v>5</v>
      </c>
      <c r="B197" s="24" t="s">
        <v>329</v>
      </c>
      <c r="C197" s="24" t="s">
        <v>289</v>
      </c>
      <c r="D197" s="36">
        <v>54.4</v>
      </c>
    </row>
    <row r="198" spans="1:4" x14ac:dyDescent="0.2">
      <c r="A198" s="17">
        <v>6</v>
      </c>
      <c r="B198" s="24" t="s">
        <v>330</v>
      </c>
      <c r="C198" s="24" t="s">
        <v>293</v>
      </c>
      <c r="D198" s="36">
        <v>50.15</v>
      </c>
    </row>
    <row r="199" spans="1:4" x14ac:dyDescent="0.2">
      <c r="A199" s="18"/>
      <c r="B199" s="21"/>
      <c r="C199" s="24"/>
      <c r="D199" s="36"/>
    </row>
    <row r="200" spans="1:4" x14ac:dyDescent="0.2">
      <c r="A200" s="18"/>
      <c r="B200" s="35" t="s">
        <v>14</v>
      </c>
      <c r="C200" s="24"/>
      <c r="D200" s="36"/>
    </row>
    <row r="201" spans="1:4" x14ac:dyDescent="0.2">
      <c r="A201" s="17">
        <v>1</v>
      </c>
      <c r="B201" s="24" t="s">
        <v>331</v>
      </c>
      <c r="C201" s="24" t="s">
        <v>289</v>
      </c>
      <c r="D201" s="36">
        <v>125.4</v>
      </c>
    </row>
    <row r="202" spans="1:4" x14ac:dyDescent="0.2">
      <c r="A202" s="17">
        <v>2</v>
      </c>
      <c r="B202" s="24" t="s">
        <v>332</v>
      </c>
      <c r="C202" s="24" t="s">
        <v>293</v>
      </c>
      <c r="D202" s="36">
        <v>118.81</v>
      </c>
    </row>
    <row r="203" spans="1:4" x14ac:dyDescent="0.2">
      <c r="A203" s="17">
        <v>3</v>
      </c>
      <c r="B203" s="24" t="s">
        <v>333</v>
      </c>
      <c r="C203" s="24" t="s">
        <v>289</v>
      </c>
      <c r="D203" s="36">
        <v>108.6</v>
      </c>
    </row>
    <row r="204" spans="1:4" x14ac:dyDescent="0.2">
      <c r="A204" s="17">
        <v>4</v>
      </c>
      <c r="B204" s="24" t="s">
        <v>334</v>
      </c>
      <c r="C204" s="24" t="s">
        <v>289</v>
      </c>
      <c r="D204" s="36">
        <v>86.85</v>
      </c>
    </row>
    <row r="205" spans="1:4" x14ac:dyDescent="0.2">
      <c r="A205" s="17">
        <v>5</v>
      </c>
      <c r="B205" s="24" t="s">
        <v>335</v>
      </c>
      <c r="C205" s="24" t="s">
        <v>293</v>
      </c>
      <c r="D205" s="36">
        <v>86.1</v>
      </c>
    </row>
    <row r="206" spans="1:4" x14ac:dyDescent="0.2">
      <c r="A206" s="17">
        <v>6</v>
      </c>
      <c r="B206" s="24" t="s">
        <v>336</v>
      </c>
      <c r="C206" s="24" t="s">
        <v>289</v>
      </c>
      <c r="D206" s="36">
        <v>85.8</v>
      </c>
    </row>
    <row r="207" spans="1:4" x14ac:dyDescent="0.2">
      <c r="A207" s="17">
        <v>7</v>
      </c>
      <c r="B207" s="24" t="s">
        <v>337</v>
      </c>
      <c r="C207" s="24" t="s">
        <v>289</v>
      </c>
      <c r="D207" s="36">
        <v>68</v>
      </c>
    </row>
    <row r="208" spans="1:4" x14ac:dyDescent="0.2">
      <c r="A208" s="18"/>
      <c r="B208" s="21"/>
      <c r="C208" s="24"/>
      <c r="D208" s="36"/>
    </row>
    <row r="209" spans="1:4" x14ac:dyDescent="0.2">
      <c r="A209" s="18"/>
      <c r="B209" s="35" t="s">
        <v>15</v>
      </c>
      <c r="C209" s="24"/>
      <c r="D209" s="36"/>
    </row>
    <row r="210" spans="1:4" x14ac:dyDescent="0.2">
      <c r="A210" s="17">
        <v>1</v>
      </c>
      <c r="B210" s="24" t="s">
        <v>338</v>
      </c>
      <c r="C210" s="24" t="s">
        <v>289</v>
      </c>
      <c r="D210" s="36">
        <v>171.75</v>
      </c>
    </row>
    <row r="211" spans="1:4" x14ac:dyDescent="0.2">
      <c r="A211" s="17">
        <v>2</v>
      </c>
      <c r="B211" s="24" t="s">
        <v>339</v>
      </c>
      <c r="C211" s="24" t="s">
        <v>289</v>
      </c>
      <c r="D211" s="36">
        <v>112.05</v>
      </c>
    </row>
    <row r="212" spans="1:4" x14ac:dyDescent="0.2">
      <c r="A212" s="17">
        <v>3</v>
      </c>
      <c r="B212" s="24" t="s">
        <v>340</v>
      </c>
      <c r="C212" s="24" t="s">
        <v>293</v>
      </c>
      <c r="D212" s="36">
        <v>96.4</v>
      </c>
    </row>
    <row r="213" spans="1:4" x14ac:dyDescent="0.2">
      <c r="A213" s="18"/>
      <c r="B213" s="21"/>
      <c r="C213" s="24"/>
      <c r="D213" s="36"/>
    </row>
    <row r="214" spans="1:4" x14ac:dyDescent="0.2">
      <c r="A214" s="18"/>
      <c r="B214" s="35" t="s">
        <v>16</v>
      </c>
      <c r="C214" s="24"/>
      <c r="D214" s="36"/>
    </row>
    <row r="215" spans="1:4" x14ac:dyDescent="0.2">
      <c r="A215" s="17">
        <v>1</v>
      </c>
      <c r="B215" s="24" t="s">
        <v>341</v>
      </c>
      <c r="C215" s="24" t="s">
        <v>293</v>
      </c>
      <c r="D215" s="36">
        <v>250</v>
      </c>
    </row>
    <row r="216" spans="1:4" x14ac:dyDescent="0.2">
      <c r="A216" s="17">
        <v>2</v>
      </c>
      <c r="B216" s="24" t="s">
        <v>342</v>
      </c>
      <c r="C216" s="24" t="s">
        <v>293</v>
      </c>
      <c r="D216" s="36">
        <v>221</v>
      </c>
    </row>
    <row r="217" spans="1:4" x14ac:dyDescent="0.2">
      <c r="A217" s="17">
        <v>3</v>
      </c>
      <c r="B217" s="24" t="s">
        <v>343</v>
      </c>
      <c r="C217" s="24" t="s">
        <v>289</v>
      </c>
      <c r="D217" s="36">
        <v>202.55</v>
      </c>
    </row>
    <row r="218" spans="1:4" x14ac:dyDescent="0.2">
      <c r="A218" s="17">
        <v>4</v>
      </c>
      <c r="B218" s="24" t="s">
        <v>344</v>
      </c>
      <c r="C218" s="24" t="s">
        <v>289</v>
      </c>
      <c r="D218" s="36">
        <v>107.7</v>
      </c>
    </row>
    <row r="219" spans="1:4" x14ac:dyDescent="0.2">
      <c r="A219" s="18"/>
      <c r="B219" s="21"/>
      <c r="C219" s="24"/>
      <c r="D219" s="36"/>
    </row>
    <row r="220" spans="1:4" x14ac:dyDescent="0.2">
      <c r="A220" s="18"/>
      <c r="B220" s="35" t="s">
        <v>17</v>
      </c>
      <c r="C220" s="24"/>
      <c r="D220" s="36"/>
    </row>
    <row r="221" spans="1:4" x14ac:dyDescent="0.2">
      <c r="A221" s="17">
        <v>1</v>
      </c>
      <c r="B221" s="24" t="s">
        <v>345</v>
      </c>
      <c r="C221" s="24" t="s">
        <v>293</v>
      </c>
      <c r="D221" s="36">
        <v>229.65</v>
      </c>
    </row>
    <row r="222" spans="1:4" x14ac:dyDescent="0.2">
      <c r="A222" s="17">
        <v>2</v>
      </c>
      <c r="B222" s="24" t="s">
        <v>346</v>
      </c>
      <c r="C222" s="24" t="s">
        <v>293</v>
      </c>
      <c r="D222" s="36">
        <v>207.75</v>
      </c>
    </row>
    <row r="223" spans="1:4" x14ac:dyDescent="0.2">
      <c r="A223" s="17">
        <v>3</v>
      </c>
      <c r="B223" s="24" t="s">
        <v>347</v>
      </c>
      <c r="C223" s="24" t="s">
        <v>289</v>
      </c>
      <c r="D223" s="36">
        <v>134.5</v>
      </c>
    </row>
    <row r="225" spans="1:4" ht="15" x14ac:dyDescent="0.25">
      <c r="A225" s="37"/>
      <c r="B225" s="38" t="s">
        <v>350</v>
      </c>
      <c r="C225" s="39"/>
      <c r="D225" s="37"/>
    </row>
    <row r="227" spans="1:4" x14ac:dyDescent="0.2">
      <c r="A227" s="1"/>
      <c r="B227" s="7" t="s">
        <v>0</v>
      </c>
      <c r="C227" s="65" t="s">
        <v>1</v>
      </c>
      <c r="D227" s="66"/>
    </row>
    <row r="228" spans="1:4" x14ac:dyDescent="0.2">
      <c r="A228" s="8" t="s">
        <v>2</v>
      </c>
      <c r="B228" s="2" t="s">
        <v>351</v>
      </c>
      <c r="C228" s="67">
        <v>47</v>
      </c>
      <c r="D228" s="67"/>
    </row>
    <row r="229" spans="1:4" x14ac:dyDescent="0.2">
      <c r="A229" s="8" t="s">
        <v>3</v>
      </c>
      <c r="B229" s="2" t="s">
        <v>352</v>
      </c>
      <c r="C229" s="67">
        <v>24</v>
      </c>
      <c r="D229" s="67"/>
    </row>
    <row r="230" spans="1:4" x14ac:dyDescent="0.2">
      <c r="A230" s="1"/>
      <c r="B230" s="1"/>
      <c r="C230" s="1"/>
      <c r="D230" s="9"/>
    </row>
    <row r="231" spans="1:4" x14ac:dyDescent="0.2">
      <c r="A231" s="1"/>
      <c r="B231" s="10" t="s">
        <v>4</v>
      </c>
      <c r="C231" s="1"/>
      <c r="D231" s="9"/>
    </row>
    <row r="232" spans="1:4" x14ac:dyDescent="0.2">
      <c r="A232" s="5" t="s">
        <v>5</v>
      </c>
      <c r="B232" s="5" t="s">
        <v>6</v>
      </c>
      <c r="C232" s="5" t="s">
        <v>7</v>
      </c>
      <c r="D232" s="6" t="s">
        <v>8</v>
      </c>
    </row>
    <row r="233" spans="1:4" x14ac:dyDescent="0.2">
      <c r="A233" s="1"/>
      <c r="B233" s="11" t="s">
        <v>9</v>
      </c>
      <c r="C233" s="1"/>
      <c r="D233" s="9"/>
    </row>
    <row r="234" spans="1:4" x14ac:dyDescent="0.2">
      <c r="A234" s="17">
        <v>1</v>
      </c>
      <c r="B234" s="2" t="s">
        <v>353</v>
      </c>
      <c r="C234" s="2" t="s">
        <v>354</v>
      </c>
      <c r="D234" s="3">
        <v>79.349999999999994</v>
      </c>
    </row>
    <row r="235" spans="1:4" x14ac:dyDescent="0.2">
      <c r="A235" s="17">
        <v>2</v>
      </c>
      <c r="B235" s="2" t="s">
        <v>355</v>
      </c>
      <c r="C235" s="2" t="s">
        <v>356</v>
      </c>
      <c r="D235" s="3">
        <v>65.55</v>
      </c>
    </row>
    <row r="236" spans="1:4" x14ac:dyDescent="0.2">
      <c r="A236" s="17">
        <v>3</v>
      </c>
      <c r="B236" s="2" t="s">
        <v>357</v>
      </c>
      <c r="C236" s="2" t="s">
        <v>356</v>
      </c>
      <c r="D236" s="3">
        <v>63.25</v>
      </c>
    </row>
    <row r="237" spans="1:4" x14ac:dyDescent="0.2">
      <c r="A237" s="17">
        <v>4</v>
      </c>
      <c r="B237" s="2" t="s">
        <v>358</v>
      </c>
      <c r="C237" s="2" t="s">
        <v>354</v>
      </c>
      <c r="D237" s="3">
        <v>55.95</v>
      </c>
    </row>
    <row r="238" spans="1:4" x14ac:dyDescent="0.2">
      <c r="A238" s="17">
        <v>5</v>
      </c>
      <c r="B238" s="2" t="s">
        <v>359</v>
      </c>
      <c r="C238" s="2" t="s">
        <v>354</v>
      </c>
      <c r="D238" s="3">
        <v>54.6</v>
      </c>
    </row>
    <row r="239" spans="1:4" x14ac:dyDescent="0.2">
      <c r="A239" s="17">
        <v>6</v>
      </c>
      <c r="B239" s="2" t="s">
        <v>360</v>
      </c>
      <c r="C239" s="2" t="s">
        <v>354</v>
      </c>
      <c r="D239" s="3">
        <v>37.200000000000003</v>
      </c>
    </row>
    <row r="240" spans="1:4" x14ac:dyDescent="0.2">
      <c r="A240" s="17">
        <v>7</v>
      </c>
      <c r="B240" s="2" t="s">
        <v>361</v>
      </c>
      <c r="C240" s="2" t="s">
        <v>354</v>
      </c>
      <c r="D240" s="3">
        <v>36</v>
      </c>
    </row>
    <row r="241" spans="1:4" x14ac:dyDescent="0.2">
      <c r="A241" s="17">
        <v>8</v>
      </c>
      <c r="B241" s="2" t="s">
        <v>362</v>
      </c>
      <c r="C241" s="2" t="s">
        <v>354</v>
      </c>
      <c r="D241" s="3">
        <v>24.95</v>
      </c>
    </row>
    <row r="242" spans="1:4" x14ac:dyDescent="0.2">
      <c r="A242" s="17"/>
      <c r="B242" s="2"/>
      <c r="C242" s="2"/>
      <c r="D242" s="3"/>
    </row>
    <row r="243" spans="1:4" x14ac:dyDescent="0.2">
      <c r="A243" s="18"/>
      <c r="B243" s="11" t="s">
        <v>11</v>
      </c>
      <c r="C243" s="2"/>
      <c r="D243" s="3"/>
    </row>
    <row r="244" spans="1:4" x14ac:dyDescent="0.2">
      <c r="A244" s="17">
        <v>1</v>
      </c>
      <c r="B244" s="2" t="s">
        <v>363</v>
      </c>
      <c r="C244" s="2" t="s">
        <v>354</v>
      </c>
      <c r="D244" s="3">
        <v>55.15</v>
      </c>
    </row>
    <row r="245" spans="1:4" x14ac:dyDescent="0.2">
      <c r="A245" s="17">
        <v>2</v>
      </c>
      <c r="B245" s="2" t="s">
        <v>364</v>
      </c>
      <c r="C245" s="2" t="s">
        <v>356</v>
      </c>
      <c r="D245" s="3">
        <v>50.35</v>
      </c>
    </row>
    <row r="246" spans="1:4" x14ac:dyDescent="0.2">
      <c r="A246" s="17">
        <v>3</v>
      </c>
      <c r="B246" s="2" t="s">
        <v>365</v>
      </c>
      <c r="C246" s="2" t="s">
        <v>354</v>
      </c>
      <c r="D246" s="3">
        <v>42.9</v>
      </c>
    </row>
    <row r="247" spans="1:4" x14ac:dyDescent="0.2">
      <c r="A247" s="17"/>
      <c r="B247" s="2"/>
      <c r="C247" s="2"/>
      <c r="D247" s="3"/>
    </row>
    <row r="248" spans="1:4" x14ac:dyDescent="0.2">
      <c r="A248" s="18"/>
      <c r="B248" s="11" t="s">
        <v>12</v>
      </c>
      <c r="C248" s="2"/>
      <c r="D248" s="3"/>
    </row>
    <row r="249" spans="1:4" x14ac:dyDescent="0.2">
      <c r="A249" s="17">
        <v>1</v>
      </c>
      <c r="B249" s="2" t="s">
        <v>366</v>
      </c>
      <c r="C249" s="2" t="s">
        <v>354</v>
      </c>
      <c r="D249" s="3">
        <v>124.15</v>
      </c>
    </row>
    <row r="250" spans="1:4" x14ac:dyDescent="0.2">
      <c r="A250" s="17">
        <v>2</v>
      </c>
      <c r="B250" s="2" t="s">
        <v>367</v>
      </c>
      <c r="C250" s="2" t="s">
        <v>354</v>
      </c>
      <c r="D250" s="3">
        <v>91.25</v>
      </c>
    </row>
    <row r="251" spans="1:4" x14ac:dyDescent="0.2">
      <c r="A251" s="17">
        <v>3</v>
      </c>
      <c r="B251" s="2" t="s">
        <v>368</v>
      </c>
      <c r="C251" s="2" t="s">
        <v>354</v>
      </c>
      <c r="D251" s="3">
        <v>82.3</v>
      </c>
    </row>
    <row r="252" spans="1:4" x14ac:dyDescent="0.2">
      <c r="A252" s="17">
        <v>4</v>
      </c>
      <c r="B252" s="2" t="s">
        <v>369</v>
      </c>
      <c r="C252" s="2" t="s">
        <v>356</v>
      </c>
      <c r="D252" s="3">
        <v>81.900000000000006</v>
      </c>
    </row>
    <row r="253" spans="1:4" x14ac:dyDescent="0.2">
      <c r="A253" s="17">
        <v>5</v>
      </c>
      <c r="B253" s="2" t="s">
        <v>370</v>
      </c>
      <c r="C253" s="2" t="s">
        <v>354</v>
      </c>
      <c r="D253" s="3">
        <v>79.95</v>
      </c>
    </row>
    <row r="254" spans="1:4" x14ac:dyDescent="0.2">
      <c r="A254" s="17">
        <v>6</v>
      </c>
      <c r="B254" s="2" t="s">
        <v>371</v>
      </c>
      <c r="C254" s="2" t="s">
        <v>354</v>
      </c>
      <c r="D254" s="3">
        <v>79.900000000000006</v>
      </c>
    </row>
    <row r="255" spans="1:4" x14ac:dyDescent="0.2">
      <c r="A255" s="17">
        <v>7</v>
      </c>
      <c r="B255" s="2" t="s">
        <v>372</v>
      </c>
      <c r="C255" s="2" t="s">
        <v>356</v>
      </c>
      <c r="D255" s="3">
        <v>79.75</v>
      </c>
    </row>
    <row r="256" spans="1:4" x14ac:dyDescent="0.2">
      <c r="A256" s="17">
        <v>8</v>
      </c>
      <c r="B256" s="2" t="s">
        <v>373</v>
      </c>
      <c r="C256" s="2" t="s">
        <v>354</v>
      </c>
      <c r="D256" s="3">
        <v>78.150000000000006</v>
      </c>
    </row>
    <row r="257" spans="1:4" x14ac:dyDescent="0.2">
      <c r="A257" s="18"/>
      <c r="B257" s="1"/>
      <c r="C257" s="2"/>
      <c r="D257" s="3"/>
    </row>
    <row r="258" spans="1:4" x14ac:dyDescent="0.2">
      <c r="A258" s="18"/>
      <c r="B258" s="11" t="s">
        <v>13</v>
      </c>
      <c r="C258" s="2"/>
      <c r="D258" s="3"/>
    </row>
    <row r="259" spans="1:4" x14ac:dyDescent="0.2">
      <c r="A259" s="17">
        <v>1</v>
      </c>
      <c r="B259" s="2" t="s">
        <v>374</v>
      </c>
      <c r="C259" s="2" t="s">
        <v>354</v>
      </c>
      <c r="D259" s="3">
        <v>83.65</v>
      </c>
    </row>
    <row r="260" spans="1:4" x14ac:dyDescent="0.2">
      <c r="A260" s="17">
        <v>2</v>
      </c>
      <c r="B260" s="2" t="s">
        <v>375</v>
      </c>
      <c r="C260" s="2" t="s">
        <v>356</v>
      </c>
      <c r="D260" s="3">
        <v>82.55</v>
      </c>
    </row>
    <row r="261" spans="1:4" x14ac:dyDescent="0.2">
      <c r="A261" s="18"/>
      <c r="B261" s="1"/>
      <c r="C261" s="2"/>
      <c r="D261" s="3"/>
    </row>
    <row r="262" spans="1:4" x14ac:dyDescent="0.2">
      <c r="A262" s="18"/>
      <c r="B262" s="11" t="s">
        <v>14</v>
      </c>
      <c r="C262" s="2"/>
      <c r="D262" s="3"/>
    </row>
    <row r="263" spans="1:4" x14ac:dyDescent="0.2">
      <c r="A263" s="17">
        <v>1</v>
      </c>
      <c r="B263" s="2" t="s">
        <v>376</v>
      </c>
      <c r="C263" s="2" t="s">
        <v>354</v>
      </c>
      <c r="D263" s="3">
        <v>140.44999999999999</v>
      </c>
    </row>
    <row r="264" spans="1:4" x14ac:dyDescent="0.2">
      <c r="A264" s="17">
        <v>2</v>
      </c>
      <c r="B264" s="2" t="s">
        <v>377</v>
      </c>
      <c r="C264" s="2" t="s">
        <v>356</v>
      </c>
      <c r="D264" s="3">
        <v>138.35</v>
      </c>
    </row>
    <row r="265" spans="1:4" x14ac:dyDescent="0.2">
      <c r="A265" s="17">
        <v>3</v>
      </c>
      <c r="B265" s="2" t="s">
        <v>378</v>
      </c>
      <c r="C265" s="2" t="s">
        <v>356</v>
      </c>
      <c r="D265" s="3">
        <v>128</v>
      </c>
    </row>
    <row r="266" spans="1:4" x14ac:dyDescent="0.2">
      <c r="A266" s="17">
        <v>4</v>
      </c>
      <c r="B266" s="2" t="s">
        <v>379</v>
      </c>
      <c r="C266" s="2" t="s">
        <v>356</v>
      </c>
      <c r="D266" s="3">
        <v>125.6</v>
      </c>
    </row>
    <row r="267" spans="1:4" x14ac:dyDescent="0.2">
      <c r="A267" s="17">
        <v>5</v>
      </c>
      <c r="B267" s="2" t="s">
        <v>380</v>
      </c>
      <c r="C267" s="2" t="s">
        <v>356</v>
      </c>
      <c r="D267" s="3">
        <v>106.55</v>
      </c>
    </row>
    <row r="268" spans="1:4" x14ac:dyDescent="0.2">
      <c r="A268" s="18"/>
      <c r="B268" s="1"/>
      <c r="C268" s="2"/>
      <c r="D268" s="3"/>
    </row>
    <row r="269" spans="1:4" x14ac:dyDescent="0.2">
      <c r="A269" s="18"/>
      <c r="B269" s="11" t="s">
        <v>15</v>
      </c>
      <c r="C269" s="2"/>
      <c r="D269" s="3"/>
    </row>
    <row r="270" spans="1:4" x14ac:dyDescent="0.2">
      <c r="A270" s="17">
        <v>1</v>
      </c>
      <c r="B270" s="2" t="s">
        <v>381</v>
      </c>
      <c r="C270" s="2" t="s">
        <v>354</v>
      </c>
      <c r="D270" s="3">
        <v>112.15</v>
      </c>
    </row>
    <row r="271" spans="1:4" x14ac:dyDescent="0.2">
      <c r="A271" s="17">
        <v>2</v>
      </c>
      <c r="B271" s="2" t="s">
        <v>382</v>
      </c>
      <c r="C271" s="2" t="s">
        <v>354</v>
      </c>
      <c r="D271" s="3">
        <v>105.65</v>
      </c>
    </row>
    <row r="272" spans="1:4" x14ac:dyDescent="0.2">
      <c r="A272" s="17">
        <v>3</v>
      </c>
      <c r="B272" s="2" t="s">
        <v>383</v>
      </c>
      <c r="C272" s="2" t="s">
        <v>356</v>
      </c>
      <c r="D272" s="3">
        <v>70.599999999999994</v>
      </c>
    </row>
    <row r="273" spans="1:4" x14ac:dyDescent="0.2">
      <c r="A273" s="18"/>
      <c r="B273" s="1"/>
      <c r="C273" s="2"/>
      <c r="D273" s="3"/>
    </row>
    <row r="274" spans="1:4" x14ac:dyDescent="0.2">
      <c r="A274" s="18"/>
      <c r="B274" s="11" t="s">
        <v>16</v>
      </c>
      <c r="C274" s="2"/>
      <c r="D274" s="3"/>
    </row>
    <row r="275" spans="1:4" x14ac:dyDescent="0.2">
      <c r="A275" s="17">
        <v>1</v>
      </c>
      <c r="B275" s="2" t="s">
        <v>384</v>
      </c>
      <c r="C275" s="2" t="s">
        <v>354</v>
      </c>
      <c r="D275" s="3">
        <v>167.25</v>
      </c>
    </row>
    <row r="276" spans="1:4" x14ac:dyDescent="0.2">
      <c r="A276" s="17">
        <v>2</v>
      </c>
      <c r="B276" s="2" t="s">
        <v>385</v>
      </c>
      <c r="C276" s="2" t="s">
        <v>356</v>
      </c>
      <c r="D276" s="3">
        <v>158</v>
      </c>
    </row>
    <row r="277" spans="1:4" x14ac:dyDescent="0.2">
      <c r="A277" s="17">
        <v>3</v>
      </c>
      <c r="B277" s="2" t="s">
        <v>386</v>
      </c>
      <c r="C277" s="2" t="s">
        <v>354</v>
      </c>
      <c r="D277" s="3">
        <v>153.65</v>
      </c>
    </row>
    <row r="278" spans="1:4" x14ac:dyDescent="0.2">
      <c r="A278" s="17">
        <v>4</v>
      </c>
      <c r="B278" s="2" t="s">
        <v>387</v>
      </c>
      <c r="C278" s="2" t="s">
        <v>354</v>
      </c>
      <c r="D278" s="3">
        <v>145.9</v>
      </c>
    </row>
    <row r="279" spans="1:4" x14ac:dyDescent="0.2">
      <c r="A279" s="17">
        <v>5</v>
      </c>
      <c r="B279" s="2" t="s">
        <v>388</v>
      </c>
      <c r="C279" s="2" t="s">
        <v>354</v>
      </c>
      <c r="D279" s="3">
        <v>144.69999999999999</v>
      </c>
    </row>
    <row r="280" spans="1:4" x14ac:dyDescent="0.2">
      <c r="A280" s="17">
        <v>6</v>
      </c>
      <c r="B280" s="2" t="s">
        <v>389</v>
      </c>
      <c r="C280" s="2" t="s">
        <v>356</v>
      </c>
      <c r="D280" s="3">
        <v>133.85</v>
      </c>
    </row>
    <row r="281" spans="1:4" x14ac:dyDescent="0.2">
      <c r="A281" s="17">
        <v>7</v>
      </c>
      <c r="B281" s="2" t="s">
        <v>390</v>
      </c>
      <c r="C281" s="2" t="s">
        <v>356</v>
      </c>
      <c r="D281" s="3">
        <v>116.55</v>
      </c>
    </row>
    <row r="282" spans="1:4" x14ac:dyDescent="0.2">
      <c r="A282" s="18"/>
      <c r="B282" s="1"/>
      <c r="C282" s="2"/>
      <c r="D282" s="3"/>
    </row>
    <row r="283" spans="1:4" x14ac:dyDescent="0.2">
      <c r="A283" s="18"/>
      <c r="B283" s="11" t="s">
        <v>17</v>
      </c>
      <c r="C283" s="2"/>
      <c r="D283" s="3"/>
    </row>
    <row r="284" spans="1:4" x14ac:dyDescent="0.2">
      <c r="A284" s="17">
        <v>1</v>
      </c>
      <c r="B284" s="2" t="s">
        <v>391</v>
      </c>
      <c r="C284" s="2" t="s">
        <v>356</v>
      </c>
      <c r="D284" s="3">
        <v>314.85000000000002</v>
      </c>
    </row>
    <row r="285" spans="1:4" x14ac:dyDescent="0.2">
      <c r="A285" s="17">
        <v>2</v>
      </c>
      <c r="B285" s="2" t="s">
        <v>392</v>
      </c>
      <c r="C285" s="2" t="s">
        <v>354</v>
      </c>
      <c r="D285" s="3">
        <v>190.7</v>
      </c>
    </row>
    <row r="286" spans="1:4" x14ac:dyDescent="0.2">
      <c r="A286" s="17">
        <v>3</v>
      </c>
      <c r="B286" s="2" t="s">
        <v>393</v>
      </c>
      <c r="C286" s="2" t="s">
        <v>356</v>
      </c>
      <c r="D286" s="3">
        <v>173.75</v>
      </c>
    </row>
    <row r="287" spans="1:4" x14ac:dyDescent="0.2">
      <c r="A287" s="12"/>
      <c r="B287" s="12"/>
      <c r="C287" s="12"/>
      <c r="D287" s="12"/>
    </row>
    <row r="288" spans="1:4" x14ac:dyDescent="0.2">
      <c r="A288" s="1"/>
      <c r="B288" s="7" t="s">
        <v>0</v>
      </c>
      <c r="C288" s="65" t="s">
        <v>1</v>
      </c>
      <c r="D288" s="66"/>
    </row>
    <row r="289" spans="1:4" x14ac:dyDescent="0.2">
      <c r="A289" s="8" t="s">
        <v>2</v>
      </c>
      <c r="B289" s="2" t="s">
        <v>394</v>
      </c>
      <c r="C289" s="67">
        <v>42</v>
      </c>
      <c r="D289" s="67"/>
    </row>
    <row r="290" spans="1:4" x14ac:dyDescent="0.2">
      <c r="A290" s="8" t="s">
        <v>3</v>
      </c>
      <c r="B290" s="2" t="s">
        <v>395</v>
      </c>
      <c r="C290" s="67">
        <v>30</v>
      </c>
      <c r="D290" s="67"/>
    </row>
    <row r="291" spans="1:4" x14ac:dyDescent="0.2">
      <c r="A291" s="1"/>
      <c r="B291" s="1"/>
      <c r="C291" s="1"/>
      <c r="D291" s="9"/>
    </row>
    <row r="292" spans="1:4" x14ac:dyDescent="0.2">
      <c r="A292" s="1"/>
      <c r="B292" s="10" t="s">
        <v>4</v>
      </c>
      <c r="C292" s="1"/>
      <c r="D292" s="9"/>
    </row>
    <row r="293" spans="1:4" x14ac:dyDescent="0.2">
      <c r="A293" s="5" t="s">
        <v>5</v>
      </c>
      <c r="B293" s="5" t="s">
        <v>6</v>
      </c>
      <c r="C293" s="5" t="s">
        <v>7</v>
      </c>
      <c r="D293" s="6" t="s">
        <v>8</v>
      </c>
    </row>
    <row r="294" spans="1:4" x14ac:dyDescent="0.2">
      <c r="A294" s="1"/>
      <c r="B294" s="11" t="s">
        <v>9</v>
      </c>
      <c r="C294" s="1"/>
      <c r="D294" s="9"/>
    </row>
    <row r="295" spans="1:4" x14ac:dyDescent="0.2">
      <c r="A295" s="17">
        <v>1</v>
      </c>
      <c r="B295" s="2" t="s">
        <v>396</v>
      </c>
      <c r="C295" s="2" t="s">
        <v>397</v>
      </c>
      <c r="D295" s="3">
        <v>76.95</v>
      </c>
    </row>
    <row r="296" spans="1:4" x14ac:dyDescent="0.2">
      <c r="A296" s="17">
        <v>2</v>
      </c>
      <c r="B296" s="2" t="s">
        <v>398</v>
      </c>
      <c r="C296" s="2" t="s">
        <v>399</v>
      </c>
      <c r="D296" s="3">
        <v>73.25</v>
      </c>
    </row>
    <row r="297" spans="1:4" x14ac:dyDescent="0.2">
      <c r="A297" s="17">
        <v>3</v>
      </c>
      <c r="B297" s="2" t="s">
        <v>400</v>
      </c>
      <c r="C297" s="2" t="s">
        <v>397</v>
      </c>
      <c r="D297" s="3">
        <v>66.25</v>
      </c>
    </row>
    <row r="298" spans="1:4" x14ac:dyDescent="0.2">
      <c r="A298" s="17">
        <v>4</v>
      </c>
      <c r="B298" s="2" t="s">
        <v>401</v>
      </c>
      <c r="C298" s="2" t="s">
        <v>397</v>
      </c>
      <c r="D298" s="3">
        <v>65.3</v>
      </c>
    </row>
    <row r="299" spans="1:4" x14ac:dyDescent="0.2">
      <c r="A299" s="17">
        <v>5</v>
      </c>
      <c r="B299" s="2" t="s">
        <v>402</v>
      </c>
      <c r="C299" s="2" t="s">
        <v>397</v>
      </c>
      <c r="D299" s="3">
        <v>63.5</v>
      </c>
    </row>
    <row r="300" spans="1:4" x14ac:dyDescent="0.2">
      <c r="A300" s="17">
        <v>6</v>
      </c>
      <c r="B300" s="2" t="s">
        <v>403</v>
      </c>
      <c r="C300" s="2" t="s">
        <v>397</v>
      </c>
      <c r="D300" s="3">
        <v>58.3</v>
      </c>
    </row>
    <row r="301" spans="1:4" x14ac:dyDescent="0.2">
      <c r="A301" s="17">
        <v>7</v>
      </c>
      <c r="B301" s="2" t="s">
        <v>404</v>
      </c>
      <c r="C301" s="2" t="s">
        <v>399</v>
      </c>
      <c r="D301" s="3">
        <v>46.25</v>
      </c>
    </row>
    <row r="302" spans="1:4" x14ac:dyDescent="0.2">
      <c r="A302" s="17">
        <v>8</v>
      </c>
      <c r="B302" s="2" t="s">
        <v>405</v>
      </c>
      <c r="C302" s="2" t="s">
        <v>397</v>
      </c>
      <c r="D302" s="3">
        <v>44.4</v>
      </c>
    </row>
    <row r="303" spans="1:4" x14ac:dyDescent="0.2">
      <c r="A303" s="17">
        <v>9</v>
      </c>
      <c r="B303" s="2" t="s">
        <v>406</v>
      </c>
      <c r="C303" s="2" t="s">
        <v>399</v>
      </c>
      <c r="D303" s="3">
        <v>29.8</v>
      </c>
    </row>
    <row r="304" spans="1:4" x14ac:dyDescent="0.2">
      <c r="A304" s="17">
        <v>10</v>
      </c>
      <c r="B304" s="2" t="s">
        <v>407</v>
      </c>
      <c r="C304" s="2" t="s">
        <v>397</v>
      </c>
      <c r="D304" s="3">
        <v>28.7</v>
      </c>
    </row>
    <row r="305" spans="1:4" x14ac:dyDescent="0.2">
      <c r="A305" s="17"/>
      <c r="B305" s="2"/>
      <c r="C305" s="2"/>
      <c r="D305" s="3"/>
    </row>
    <row r="306" spans="1:4" x14ac:dyDescent="0.2">
      <c r="A306" s="18"/>
      <c r="B306" s="11" t="s">
        <v>11</v>
      </c>
      <c r="C306" s="2"/>
      <c r="D306" s="3"/>
    </row>
    <row r="307" spans="1:4" x14ac:dyDescent="0.2">
      <c r="A307" s="17">
        <v>1</v>
      </c>
      <c r="B307" s="2" t="s">
        <v>408</v>
      </c>
      <c r="C307" s="2" t="s">
        <v>397</v>
      </c>
      <c r="D307" s="3">
        <v>61.2</v>
      </c>
    </row>
    <row r="308" spans="1:4" x14ac:dyDescent="0.2">
      <c r="A308" s="17">
        <v>2</v>
      </c>
      <c r="B308" s="2" t="s">
        <v>409</v>
      </c>
      <c r="C308" s="2" t="s">
        <v>399</v>
      </c>
      <c r="D308" s="3">
        <v>59.65</v>
      </c>
    </row>
    <row r="309" spans="1:4" x14ac:dyDescent="0.2">
      <c r="A309" s="17">
        <v>3</v>
      </c>
      <c r="B309" s="2" t="s">
        <v>410</v>
      </c>
      <c r="C309" s="2" t="s">
        <v>397</v>
      </c>
      <c r="D309" s="3">
        <v>55.5</v>
      </c>
    </row>
    <row r="310" spans="1:4" x14ac:dyDescent="0.2">
      <c r="A310" s="17">
        <v>4</v>
      </c>
      <c r="B310" s="2" t="s">
        <v>411</v>
      </c>
      <c r="C310" s="2" t="s">
        <v>397</v>
      </c>
      <c r="D310" s="3">
        <v>52.6</v>
      </c>
    </row>
    <row r="311" spans="1:4" x14ac:dyDescent="0.2">
      <c r="A311" s="17">
        <v>5</v>
      </c>
      <c r="B311" s="2" t="s">
        <v>412</v>
      </c>
      <c r="C311" s="2" t="s">
        <v>399</v>
      </c>
      <c r="D311" s="3">
        <v>50.4</v>
      </c>
    </row>
    <row r="312" spans="1:4" x14ac:dyDescent="0.2">
      <c r="A312" s="17">
        <v>6</v>
      </c>
      <c r="B312" s="2" t="s">
        <v>413</v>
      </c>
      <c r="C312" s="2" t="s">
        <v>397</v>
      </c>
      <c r="D312" s="3">
        <v>42.6</v>
      </c>
    </row>
    <row r="313" spans="1:4" x14ac:dyDescent="0.2">
      <c r="A313" s="17">
        <v>7</v>
      </c>
      <c r="B313" s="2" t="s">
        <v>414</v>
      </c>
      <c r="C313" s="2" t="s">
        <v>397</v>
      </c>
      <c r="D313" s="3">
        <v>40.299999999999997</v>
      </c>
    </row>
    <row r="314" spans="1:4" x14ac:dyDescent="0.2">
      <c r="A314" s="17">
        <v>8</v>
      </c>
      <c r="B314" s="2" t="s">
        <v>415</v>
      </c>
      <c r="C314" s="2" t="s">
        <v>399</v>
      </c>
      <c r="D314" s="3">
        <v>37.1</v>
      </c>
    </row>
    <row r="315" spans="1:4" x14ac:dyDescent="0.2">
      <c r="A315" s="17">
        <v>9</v>
      </c>
      <c r="B315" s="2" t="s">
        <v>416</v>
      </c>
      <c r="C315" s="2" t="s">
        <v>399</v>
      </c>
      <c r="D315" s="3">
        <v>35.4</v>
      </c>
    </row>
    <row r="316" spans="1:4" x14ac:dyDescent="0.2">
      <c r="A316" s="17"/>
      <c r="B316" s="2"/>
      <c r="C316" s="2"/>
      <c r="D316" s="3"/>
    </row>
    <row r="317" spans="1:4" x14ac:dyDescent="0.2">
      <c r="A317" s="18"/>
      <c r="B317" s="11" t="s">
        <v>12</v>
      </c>
      <c r="C317" s="2"/>
      <c r="D317" s="3"/>
    </row>
    <row r="318" spans="1:4" x14ac:dyDescent="0.2">
      <c r="A318" s="17">
        <v>1</v>
      </c>
      <c r="B318" s="2" t="s">
        <v>417</v>
      </c>
      <c r="C318" s="2" t="s">
        <v>397</v>
      </c>
      <c r="D318" s="3">
        <v>137.85</v>
      </c>
    </row>
    <row r="319" spans="1:4" x14ac:dyDescent="0.2">
      <c r="A319" s="17">
        <v>2</v>
      </c>
      <c r="B319" s="2" t="s">
        <v>418</v>
      </c>
      <c r="C319" s="2" t="s">
        <v>399</v>
      </c>
      <c r="D319" s="3">
        <v>114.95</v>
      </c>
    </row>
    <row r="320" spans="1:4" x14ac:dyDescent="0.2">
      <c r="A320" s="17">
        <v>3</v>
      </c>
      <c r="B320" s="2" t="s">
        <v>419</v>
      </c>
      <c r="C320" s="2" t="s">
        <v>397</v>
      </c>
      <c r="D320" s="3">
        <v>113.5</v>
      </c>
    </row>
    <row r="321" spans="1:4" x14ac:dyDescent="0.2">
      <c r="A321" s="17">
        <v>4</v>
      </c>
      <c r="B321" s="2" t="s">
        <v>420</v>
      </c>
      <c r="C321" s="2" t="s">
        <v>397</v>
      </c>
      <c r="D321" s="3">
        <v>80.45</v>
      </c>
    </row>
    <row r="322" spans="1:4" x14ac:dyDescent="0.2">
      <c r="A322" s="17">
        <v>5</v>
      </c>
      <c r="B322" s="2" t="s">
        <v>421</v>
      </c>
      <c r="C322" s="2" t="s">
        <v>397</v>
      </c>
      <c r="D322" s="3">
        <v>77.45</v>
      </c>
    </row>
    <row r="323" spans="1:4" x14ac:dyDescent="0.2">
      <c r="A323" s="17">
        <v>6</v>
      </c>
      <c r="B323" s="2" t="s">
        <v>422</v>
      </c>
      <c r="C323" s="2" t="s">
        <v>397</v>
      </c>
      <c r="D323" s="3">
        <v>63.65</v>
      </c>
    </row>
    <row r="324" spans="1:4" x14ac:dyDescent="0.2">
      <c r="A324" s="17">
        <v>7</v>
      </c>
      <c r="B324" s="2" t="s">
        <v>423</v>
      </c>
      <c r="C324" s="2" t="s">
        <v>397</v>
      </c>
      <c r="D324" s="3">
        <v>61.05</v>
      </c>
    </row>
    <row r="325" spans="1:4" x14ac:dyDescent="0.2">
      <c r="A325" s="18"/>
      <c r="B325" s="1"/>
      <c r="C325" s="2"/>
      <c r="D325" s="3"/>
    </row>
    <row r="326" spans="1:4" x14ac:dyDescent="0.2">
      <c r="A326" s="18"/>
      <c r="B326" s="11" t="s">
        <v>13</v>
      </c>
      <c r="C326" s="2"/>
      <c r="D326" s="3"/>
    </row>
    <row r="327" spans="1:4" x14ac:dyDescent="0.2">
      <c r="A327" s="17">
        <v>1</v>
      </c>
      <c r="B327" s="2" t="s">
        <v>424</v>
      </c>
      <c r="C327" s="2" t="s">
        <v>397</v>
      </c>
      <c r="D327" s="3">
        <v>118.75</v>
      </c>
    </row>
    <row r="328" spans="1:4" x14ac:dyDescent="0.2">
      <c r="A328" s="17">
        <v>2</v>
      </c>
      <c r="B328" s="2" t="s">
        <v>425</v>
      </c>
      <c r="C328" s="2" t="s">
        <v>399</v>
      </c>
      <c r="D328" s="3">
        <v>97.6</v>
      </c>
    </row>
    <row r="329" spans="1:4" x14ac:dyDescent="0.2">
      <c r="A329" s="17">
        <v>3</v>
      </c>
      <c r="B329" s="2" t="s">
        <v>426</v>
      </c>
      <c r="C329" s="2" t="s">
        <v>399</v>
      </c>
      <c r="D329" s="3">
        <v>66.5</v>
      </c>
    </row>
    <row r="330" spans="1:4" x14ac:dyDescent="0.2">
      <c r="A330" s="18"/>
      <c r="B330" s="1"/>
      <c r="C330" s="2"/>
      <c r="D330" s="3"/>
    </row>
    <row r="331" spans="1:4" x14ac:dyDescent="0.2">
      <c r="A331" s="18"/>
      <c r="B331" s="11" t="s">
        <v>14</v>
      </c>
      <c r="C331" s="2"/>
      <c r="D331" s="3"/>
    </row>
    <row r="332" spans="1:4" x14ac:dyDescent="0.2">
      <c r="A332" s="17">
        <v>1</v>
      </c>
      <c r="B332" s="2" t="s">
        <v>427</v>
      </c>
      <c r="C332" s="2" t="s">
        <v>399</v>
      </c>
      <c r="D332" s="3">
        <v>162.15</v>
      </c>
    </row>
    <row r="333" spans="1:4" x14ac:dyDescent="0.2">
      <c r="A333" s="17">
        <v>2</v>
      </c>
      <c r="B333" s="2" t="s">
        <v>428</v>
      </c>
      <c r="C333" s="2" t="s">
        <v>397</v>
      </c>
      <c r="D333" s="3">
        <v>155.4</v>
      </c>
    </row>
    <row r="334" spans="1:4" x14ac:dyDescent="0.2">
      <c r="A334" s="17">
        <v>3</v>
      </c>
      <c r="B334" s="2" t="s">
        <v>429</v>
      </c>
      <c r="C334" s="2" t="s">
        <v>397</v>
      </c>
      <c r="D334" s="3">
        <v>124.65</v>
      </c>
    </row>
    <row r="335" spans="1:4" x14ac:dyDescent="0.2">
      <c r="A335" s="17">
        <v>4</v>
      </c>
      <c r="B335" s="2" t="s">
        <v>430</v>
      </c>
      <c r="C335" s="2" t="s">
        <v>399</v>
      </c>
      <c r="D335" s="3">
        <v>117.6</v>
      </c>
    </row>
    <row r="336" spans="1:4" x14ac:dyDescent="0.2">
      <c r="A336" s="17">
        <v>5</v>
      </c>
      <c r="B336" s="2" t="s">
        <v>431</v>
      </c>
      <c r="C336" s="2" t="s">
        <v>397</v>
      </c>
      <c r="D336" s="3">
        <v>90.6</v>
      </c>
    </row>
    <row r="337" spans="1:4" x14ac:dyDescent="0.2">
      <c r="A337" s="18"/>
      <c r="B337" s="1"/>
      <c r="C337" s="2"/>
      <c r="D337" s="3"/>
    </row>
    <row r="338" spans="1:4" x14ac:dyDescent="0.2">
      <c r="A338" s="18"/>
      <c r="B338" s="11" t="s">
        <v>15</v>
      </c>
      <c r="C338" s="2"/>
      <c r="D338" s="3"/>
    </row>
    <row r="339" spans="1:4" x14ac:dyDescent="0.2">
      <c r="A339" s="17">
        <v>1</v>
      </c>
      <c r="B339" s="2" t="s">
        <v>432</v>
      </c>
      <c r="C339" s="2" t="s">
        <v>399</v>
      </c>
      <c r="D339" s="3">
        <v>117.25</v>
      </c>
    </row>
    <row r="340" spans="1:4" x14ac:dyDescent="0.2">
      <c r="A340" s="17">
        <v>2</v>
      </c>
      <c r="B340" s="2" t="s">
        <v>433</v>
      </c>
      <c r="C340" s="2" t="s">
        <v>399</v>
      </c>
      <c r="D340" s="3">
        <v>111.65</v>
      </c>
    </row>
    <row r="341" spans="1:4" x14ac:dyDescent="0.2">
      <c r="A341" s="17">
        <v>3</v>
      </c>
      <c r="B341" s="2" t="s">
        <v>434</v>
      </c>
      <c r="C341" s="2" t="s">
        <v>399</v>
      </c>
      <c r="D341" s="3">
        <v>108.5</v>
      </c>
    </row>
    <row r="342" spans="1:4" x14ac:dyDescent="0.2">
      <c r="A342" s="18"/>
      <c r="B342" s="1"/>
      <c r="C342" s="2"/>
      <c r="D342" s="3"/>
    </row>
    <row r="343" spans="1:4" x14ac:dyDescent="0.2">
      <c r="A343" s="18"/>
      <c r="B343" s="11" t="s">
        <v>16</v>
      </c>
      <c r="C343" s="2"/>
      <c r="D343" s="3"/>
    </row>
    <row r="344" spans="1:4" x14ac:dyDescent="0.2">
      <c r="A344" s="17">
        <v>1</v>
      </c>
      <c r="B344" s="2" t="s">
        <v>435</v>
      </c>
      <c r="C344" s="2" t="s">
        <v>397</v>
      </c>
      <c r="D344" s="3">
        <v>242.15</v>
      </c>
    </row>
    <row r="345" spans="1:4" x14ac:dyDescent="0.2">
      <c r="A345" s="17">
        <v>2</v>
      </c>
      <c r="B345" s="2" t="s">
        <v>436</v>
      </c>
      <c r="C345" s="2" t="s">
        <v>397</v>
      </c>
      <c r="D345" s="3">
        <v>209.9</v>
      </c>
    </row>
    <row r="346" spans="1:4" x14ac:dyDescent="0.2">
      <c r="A346" s="17">
        <v>3</v>
      </c>
      <c r="B346" s="2" t="s">
        <v>437</v>
      </c>
      <c r="C346" s="2" t="s">
        <v>397</v>
      </c>
      <c r="D346" s="3">
        <v>197.9</v>
      </c>
    </row>
    <row r="347" spans="1:4" x14ac:dyDescent="0.2">
      <c r="A347" s="17">
        <v>4</v>
      </c>
      <c r="B347" s="2" t="s">
        <v>438</v>
      </c>
      <c r="C347" s="2" t="s">
        <v>397</v>
      </c>
      <c r="D347" s="3">
        <v>187.7</v>
      </c>
    </row>
    <row r="348" spans="1:4" x14ac:dyDescent="0.2">
      <c r="A348" s="17">
        <v>5</v>
      </c>
      <c r="B348" s="2" t="s">
        <v>439</v>
      </c>
      <c r="C348" s="2" t="s">
        <v>399</v>
      </c>
      <c r="D348" s="3">
        <v>176.9</v>
      </c>
    </row>
    <row r="349" spans="1:4" x14ac:dyDescent="0.2">
      <c r="A349" s="17">
        <v>6</v>
      </c>
      <c r="B349" s="2" t="s">
        <v>440</v>
      </c>
      <c r="C349" s="2" t="s">
        <v>397</v>
      </c>
      <c r="D349" s="3">
        <v>129.69999999999999</v>
      </c>
    </row>
    <row r="350" spans="1:4" x14ac:dyDescent="0.2">
      <c r="A350" s="18"/>
      <c r="B350" s="1"/>
      <c r="C350" s="2"/>
      <c r="D350" s="3"/>
    </row>
    <row r="351" spans="1:4" x14ac:dyDescent="0.2">
      <c r="A351" s="18"/>
      <c r="B351" s="11" t="s">
        <v>17</v>
      </c>
      <c r="C351" s="2"/>
      <c r="D351" s="3"/>
    </row>
    <row r="352" spans="1:4" x14ac:dyDescent="0.2">
      <c r="A352" s="17">
        <v>1</v>
      </c>
      <c r="B352" s="2" t="s">
        <v>441</v>
      </c>
      <c r="C352" s="2" t="s">
        <v>397</v>
      </c>
      <c r="D352" s="3">
        <v>224.8</v>
      </c>
    </row>
    <row r="353" spans="1:4" x14ac:dyDescent="0.2">
      <c r="A353" s="17">
        <v>2</v>
      </c>
      <c r="B353" s="2" t="s">
        <v>442</v>
      </c>
      <c r="C353" s="2" t="s">
        <v>399</v>
      </c>
      <c r="D353" s="3">
        <v>185.35</v>
      </c>
    </row>
    <row r="354" spans="1:4" x14ac:dyDescent="0.2">
      <c r="A354" s="17">
        <v>3</v>
      </c>
      <c r="B354" s="2" t="s">
        <v>443</v>
      </c>
      <c r="C354" s="2" t="s">
        <v>397</v>
      </c>
      <c r="D354" s="3">
        <v>182.55</v>
      </c>
    </row>
    <row r="355" spans="1:4" x14ac:dyDescent="0.2">
      <c r="A355" s="17">
        <v>4</v>
      </c>
      <c r="B355" s="2" t="s">
        <v>444</v>
      </c>
      <c r="C355" s="2" t="s">
        <v>399</v>
      </c>
      <c r="D355" s="3">
        <v>166.2</v>
      </c>
    </row>
    <row r="356" spans="1:4" x14ac:dyDescent="0.2">
      <c r="A356" s="17">
        <v>5</v>
      </c>
      <c r="B356" s="2" t="s">
        <v>445</v>
      </c>
      <c r="C356" s="2" t="s">
        <v>397</v>
      </c>
      <c r="D356" s="3">
        <v>76.349999999999994</v>
      </c>
    </row>
    <row r="357" spans="1:4" x14ac:dyDescent="0.2">
      <c r="A357" s="12"/>
      <c r="B357" s="12"/>
      <c r="C357" s="12"/>
      <c r="D357" s="12"/>
    </row>
    <row r="358" spans="1:4" x14ac:dyDescent="0.2">
      <c r="A358" s="1"/>
      <c r="B358" s="7" t="s">
        <v>0</v>
      </c>
      <c r="C358" s="65" t="s">
        <v>1</v>
      </c>
      <c r="D358" s="66"/>
    </row>
    <row r="359" spans="1:4" x14ac:dyDescent="0.2">
      <c r="A359" s="8" t="s">
        <v>2</v>
      </c>
      <c r="B359" s="2" t="s">
        <v>446</v>
      </c>
      <c r="C359" s="67">
        <v>34</v>
      </c>
      <c r="D359" s="67"/>
    </row>
    <row r="360" spans="1:4" x14ac:dyDescent="0.2">
      <c r="A360" s="8" t="s">
        <v>3</v>
      </c>
      <c r="B360" s="2" t="s">
        <v>447</v>
      </c>
      <c r="C360" s="67">
        <v>36</v>
      </c>
      <c r="D360" s="67"/>
    </row>
    <row r="361" spans="1:4" x14ac:dyDescent="0.2">
      <c r="A361" s="1"/>
      <c r="B361" s="1"/>
      <c r="C361" s="1"/>
      <c r="D361" s="9"/>
    </row>
    <row r="362" spans="1:4" x14ac:dyDescent="0.2">
      <c r="A362" s="1"/>
      <c r="B362" s="7" t="s">
        <v>448</v>
      </c>
      <c r="C362" s="1"/>
      <c r="D362" s="1"/>
    </row>
    <row r="363" spans="1:4" x14ac:dyDescent="0.2">
      <c r="A363" s="68" t="s">
        <v>449</v>
      </c>
      <c r="B363" s="69"/>
      <c r="C363" s="69"/>
      <c r="D363" s="69"/>
    </row>
    <row r="364" spans="1:4" x14ac:dyDescent="0.2">
      <c r="A364" s="69"/>
      <c r="B364" s="69"/>
      <c r="C364" s="69"/>
      <c r="D364" s="69"/>
    </row>
    <row r="365" spans="1:4" x14ac:dyDescent="0.2">
      <c r="A365" s="69"/>
      <c r="B365" s="69"/>
      <c r="C365" s="69"/>
      <c r="D365" s="69"/>
    </row>
    <row r="366" spans="1:4" x14ac:dyDescent="0.2">
      <c r="A366" s="69"/>
      <c r="B366" s="69"/>
      <c r="C366" s="69"/>
      <c r="D366" s="69"/>
    </row>
    <row r="367" spans="1:4" x14ac:dyDescent="0.2">
      <c r="A367" s="1"/>
      <c r="B367" s="1"/>
      <c r="C367" s="1"/>
      <c r="D367" s="9"/>
    </row>
    <row r="368" spans="1:4" x14ac:dyDescent="0.2">
      <c r="A368" s="1"/>
      <c r="B368" s="10" t="s">
        <v>4</v>
      </c>
      <c r="C368" s="1"/>
      <c r="D368" s="9"/>
    </row>
    <row r="369" spans="1:4" x14ac:dyDescent="0.2">
      <c r="A369" s="5" t="s">
        <v>5</v>
      </c>
      <c r="B369" s="5" t="s">
        <v>6</v>
      </c>
      <c r="C369" s="5" t="s">
        <v>7</v>
      </c>
      <c r="D369" s="6" t="s">
        <v>8</v>
      </c>
    </row>
    <row r="370" spans="1:4" x14ac:dyDescent="0.2">
      <c r="A370" s="1"/>
      <c r="B370" s="11" t="s">
        <v>9</v>
      </c>
      <c r="C370" s="1"/>
      <c r="D370" s="9"/>
    </row>
    <row r="371" spans="1:4" x14ac:dyDescent="0.2">
      <c r="A371" s="17">
        <v>1</v>
      </c>
      <c r="B371" s="2" t="s">
        <v>450</v>
      </c>
      <c r="C371" s="2" t="s">
        <v>451</v>
      </c>
      <c r="D371" s="3">
        <v>72.45</v>
      </c>
    </row>
    <row r="372" spans="1:4" x14ac:dyDescent="0.2">
      <c r="A372" s="17">
        <v>2</v>
      </c>
      <c r="B372" s="2" t="s">
        <v>452</v>
      </c>
      <c r="C372" s="2" t="s">
        <v>453</v>
      </c>
      <c r="D372" s="3">
        <v>69.349999999999994</v>
      </c>
    </row>
    <row r="373" spans="1:4" x14ac:dyDescent="0.2">
      <c r="A373" s="17">
        <v>3</v>
      </c>
      <c r="B373" s="2" t="s">
        <v>454</v>
      </c>
      <c r="C373" s="2" t="s">
        <v>451</v>
      </c>
      <c r="D373" s="3">
        <v>66.349999999999994</v>
      </c>
    </row>
    <row r="374" spans="1:4" x14ac:dyDescent="0.2">
      <c r="A374" s="17">
        <v>4</v>
      </c>
      <c r="B374" s="2" t="s">
        <v>455</v>
      </c>
      <c r="C374" s="2" t="s">
        <v>451</v>
      </c>
      <c r="D374" s="3">
        <v>63</v>
      </c>
    </row>
    <row r="375" spans="1:4" x14ac:dyDescent="0.2">
      <c r="A375" s="17">
        <v>5</v>
      </c>
      <c r="B375" s="2" t="s">
        <v>456</v>
      </c>
      <c r="C375" s="2" t="s">
        <v>453</v>
      </c>
      <c r="D375" s="3">
        <v>57.1</v>
      </c>
    </row>
    <row r="376" spans="1:4" x14ac:dyDescent="0.2">
      <c r="A376" s="17">
        <v>6</v>
      </c>
      <c r="B376" s="2" t="s">
        <v>457</v>
      </c>
      <c r="C376" s="2" t="s">
        <v>453</v>
      </c>
      <c r="D376" s="3">
        <v>54.3</v>
      </c>
    </row>
    <row r="377" spans="1:4" x14ac:dyDescent="0.2">
      <c r="A377" s="17">
        <v>6</v>
      </c>
      <c r="B377" s="2" t="s">
        <v>458</v>
      </c>
      <c r="C377" s="2" t="s">
        <v>451</v>
      </c>
      <c r="D377" s="3">
        <v>54.3</v>
      </c>
    </row>
    <row r="378" spans="1:4" x14ac:dyDescent="0.2">
      <c r="A378" s="17">
        <v>7</v>
      </c>
      <c r="B378" s="2" t="s">
        <v>459</v>
      </c>
      <c r="C378" s="2" t="s">
        <v>451</v>
      </c>
      <c r="D378" s="3">
        <v>48.95</v>
      </c>
    </row>
    <row r="379" spans="1:4" x14ac:dyDescent="0.2">
      <c r="A379" s="17">
        <v>8</v>
      </c>
      <c r="B379" s="2" t="s">
        <v>460</v>
      </c>
      <c r="C379" s="2" t="s">
        <v>453</v>
      </c>
      <c r="D379" s="3">
        <v>37.799999999999997</v>
      </c>
    </row>
    <row r="380" spans="1:4" x14ac:dyDescent="0.2">
      <c r="A380" s="17">
        <v>9</v>
      </c>
      <c r="B380" s="2" t="s">
        <v>461</v>
      </c>
      <c r="C380" s="2" t="s">
        <v>453</v>
      </c>
      <c r="D380" s="3">
        <v>35.35</v>
      </c>
    </row>
    <row r="381" spans="1:4" x14ac:dyDescent="0.2">
      <c r="A381" s="17">
        <v>10</v>
      </c>
      <c r="B381" s="2" t="s">
        <v>462</v>
      </c>
      <c r="C381" s="2" t="s">
        <v>453</v>
      </c>
      <c r="D381" s="3">
        <v>32.5</v>
      </c>
    </row>
    <row r="382" spans="1:4" x14ac:dyDescent="0.2">
      <c r="A382" s="17">
        <v>11</v>
      </c>
      <c r="B382" s="2" t="s">
        <v>463</v>
      </c>
      <c r="C382" s="2" t="s">
        <v>453</v>
      </c>
      <c r="D382" s="3">
        <v>30.8</v>
      </c>
    </row>
    <row r="383" spans="1:4" x14ac:dyDescent="0.2">
      <c r="A383" s="17">
        <v>12</v>
      </c>
      <c r="B383" s="2" t="s">
        <v>464</v>
      </c>
      <c r="C383" s="2" t="s">
        <v>451</v>
      </c>
      <c r="D383" s="3">
        <v>14</v>
      </c>
    </row>
    <row r="384" spans="1:4" x14ac:dyDescent="0.2">
      <c r="A384" s="17"/>
      <c r="B384" s="2"/>
      <c r="C384" s="2"/>
      <c r="D384" s="3"/>
    </row>
    <row r="385" spans="1:4" x14ac:dyDescent="0.2">
      <c r="A385" s="18"/>
      <c r="B385" s="11" t="s">
        <v>11</v>
      </c>
      <c r="C385" s="2"/>
      <c r="D385" s="3"/>
    </row>
    <row r="386" spans="1:4" x14ac:dyDescent="0.2">
      <c r="A386" s="17">
        <v>1</v>
      </c>
      <c r="B386" s="2" t="s">
        <v>465</v>
      </c>
      <c r="C386" s="2" t="s">
        <v>451</v>
      </c>
      <c r="D386" s="3">
        <v>59.45</v>
      </c>
    </row>
    <row r="387" spans="1:4" x14ac:dyDescent="0.2">
      <c r="A387" s="17">
        <v>2</v>
      </c>
      <c r="B387" s="2" t="s">
        <v>466</v>
      </c>
      <c r="C387" s="2" t="s">
        <v>453</v>
      </c>
      <c r="D387" s="3">
        <v>57.45</v>
      </c>
    </row>
    <row r="388" spans="1:4" x14ac:dyDescent="0.2">
      <c r="A388" s="17">
        <v>3</v>
      </c>
      <c r="B388" s="2" t="s">
        <v>467</v>
      </c>
      <c r="C388" s="2" t="s">
        <v>453</v>
      </c>
      <c r="D388" s="3">
        <v>54.3</v>
      </c>
    </row>
    <row r="389" spans="1:4" x14ac:dyDescent="0.2">
      <c r="A389" s="17">
        <v>4</v>
      </c>
      <c r="B389" s="2" t="s">
        <v>468</v>
      </c>
      <c r="C389" s="2" t="s">
        <v>451</v>
      </c>
      <c r="D389" s="3">
        <v>51.4</v>
      </c>
    </row>
    <row r="390" spans="1:4" x14ac:dyDescent="0.2">
      <c r="A390" s="17">
        <v>5</v>
      </c>
      <c r="B390" s="2" t="s">
        <v>469</v>
      </c>
      <c r="C390" s="2" t="s">
        <v>453</v>
      </c>
      <c r="D390" s="3">
        <v>48.75</v>
      </c>
    </row>
    <row r="391" spans="1:4" x14ac:dyDescent="0.2">
      <c r="A391" s="17">
        <v>6</v>
      </c>
      <c r="B391" s="2" t="s">
        <v>470</v>
      </c>
      <c r="C391" s="2" t="s">
        <v>451</v>
      </c>
      <c r="D391" s="3">
        <v>48.65</v>
      </c>
    </row>
    <row r="392" spans="1:4" x14ac:dyDescent="0.2">
      <c r="A392" s="17">
        <v>7</v>
      </c>
      <c r="B392" s="2" t="s">
        <v>471</v>
      </c>
      <c r="C392" s="2" t="s">
        <v>451</v>
      </c>
      <c r="D392" s="3">
        <v>43.65</v>
      </c>
    </row>
    <row r="393" spans="1:4" x14ac:dyDescent="0.2">
      <c r="A393" s="17">
        <v>8</v>
      </c>
      <c r="B393" s="2" t="s">
        <v>472</v>
      </c>
      <c r="C393" s="2" t="s">
        <v>453</v>
      </c>
      <c r="D393" s="3">
        <v>38.25</v>
      </c>
    </row>
    <row r="394" spans="1:4" x14ac:dyDescent="0.2">
      <c r="A394" s="17">
        <v>9</v>
      </c>
      <c r="B394" s="2" t="s">
        <v>473</v>
      </c>
      <c r="C394" s="2" t="s">
        <v>453</v>
      </c>
      <c r="D394" s="3">
        <v>31.05</v>
      </c>
    </row>
    <row r="395" spans="1:4" x14ac:dyDescent="0.2">
      <c r="A395" s="17">
        <v>10</v>
      </c>
      <c r="B395" s="2" t="s">
        <v>474</v>
      </c>
      <c r="C395" s="2" t="s">
        <v>453</v>
      </c>
      <c r="D395" s="3">
        <v>29.1</v>
      </c>
    </row>
    <row r="396" spans="1:4" x14ac:dyDescent="0.2">
      <c r="A396" s="17">
        <v>11</v>
      </c>
      <c r="B396" s="2" t="s">
        <v>475</v>
      </c>
      <c r="C396" s="2" t="s">
        <v>453</v>
      </c>
      <c r="D396" s="3">
        <v>20.5</v>
      </c>
    </row>
    <row r="397" spans="1:4" x14ac:dyDescent="0.2">
      <c r="A397" s="17"/>
      <c r="B397" s="2"/>
      <c r="C397" s="2"/>
      <c r="D397" s="3"/>
    </row>
    <row r="398" spans="1:4" x14ac:dyDescent="0.2">
      <c r="A398" s="18"/>
      <c r="B398" s="11" t="s">
        <v>12</v>
      </c>
      <c r="C398" s="2"/>
      <c r="D398" s="3"/>
    </row>
    <row r="399" spans="1:4" x14ac:dyDescent="0.2">
      <c r="A399" s="17">
        <v>1</v>
      </c>
      <c r="B399" s="2" t="s">
        <v>476</v>
      </c>
      <c r="C399" s="2" t="s">
        <v>453</v>
      </c>
      <c r="D399" s="3">
        <v>115.35</v>
      </c>
    </row>
    <row r="400" spans="1:4" x14ac:dyDescent="0.2">
      <c r="A400" s="17">
        <v>2</v>
      </c>
      <c r="B400" s="2" t="s">
        <v>477</v>
      </c>
      <c r="C400" s="2" t="s">
        <v>451</v>
      </c>
      <c r="D400" s="3">
        <v>95.2</v>
      </c>
    </row>
    <row r="401" spans="1:4" x14ac:dyDescent="0.2">
      <c r="A401" s="17">
        <v>3</v>
      </c>
      <c r="B401" s="2" t="s">
        <v>478</v>
      </c>
      <c r="C401" s="2" t="s">
        <v>451</v>
      </c>
      <c r="D401" s="3">
        <v>83.7</v>
      </c>
    </row>
    <row r="402" spans="1:4" x14ac:dyDescent="0.2">
      <c r="A402" s="17">
        <v>4</v>
      </c>
      <c r="B402" s="2" t="s">
        <v>479</v>
      </c>
      <c r="C402" s="2" t="s">
        <v>451</v>
      </c>
      <c r="D402" s="3">
        <v>81.75</v>
      </c>
    </row>
    <row r="403" spans="1:4" x14ac:dyDescent="0.2">
      <c r="A403" s="17">
        <v>5</v>
      </c>
      <c r="B403" s="2" t="s">
        <v>480</v>
      </c>
      <c r="C403" s="2" t="s">
        <v>451</v>
      </c>
      <c r="D403" s="3">
        <v>75.2</v>
      </c>
    </row>
    <row r="404" spans="1:4" x14ac:dyDescent="0.2">
      <c r="A404" s="17">
        <v>6</v>
      </c>
      <c r="B404" s="2" t="s">
        <v>481</v>
      </c>
      <c r="C404" s="2" t="s">
        <v>453</v>
      </c>
      <c r="D404" s="3">
        <v>74.400000000000006</v>
      </c>
    </row>
    <row r="405" spans="1:4" x14ac:dyDescent="0.2">
      <c r="A405" s="17">
        <v>7</v>
      </c>
      <c r="B405" s="2" t="s">
        <v>482</v>
      </c>
      <c r="C405" s="2" t="s">
        <v>453</v>
      </c>
      <c r="D405" s="3">
        <v>73.5</v>
      </c>
    </row>
    <row r="406" spans="1:4" x14ac:dyDescent="0.2">
      <c r="A406" s="18"/>
      <c r="B406" s="1"/>
      <c r="C406" s="2"/>
      <c r="D406" s="3"/>
    </row>
    <row r="407" spans="1:4" x14ac:dyDescent="0.2">
      <c r="A407" s="18"/>
      <c r="B407" s="11" t="s">
        <v>13</v>
      </c>
      <c r="C407" s="2"/>
      <c r="D407" s="3"/>
    </row>
    <row r="408" spans="1:4" x14ac:dyDescent="0.2">
      <c r="A408" s="17">
        <v>1</v>
      </c>
      <c r="B408" s="2" t="s">
        <v>483</v>
      </c>
      <c r="C408" s="2" t="s">
        <v>453</v>
      </c>
      <c r="D408" s="3">
        <v>92.85</v>
      </c>
    </row>
    <row r="409" spans="1:4" x14ac:dyDescent="0.2">
      <c r="A409" s="17">
        <v>2</v>
      </c>
      <c r="B409" s="2" t="s">
        <v>484</v>
      </c>
      <c r="C409" s="2" t="s">
        <v>451</v>
      </c>
      <c r="D409" s="3">
        <v>84.3</v>
      </c>
    </row>
    <row r="410" spans="1:4" x14ac:dyDescent="0.2">
      <c r="A410" s="17">
        <v>3</v>
      </c>
      <c r="B410" s="2" t="s">
        <v>485</v>
      </c>
      <c r="C410" s="2" t="s">
        <v>453</v>
      </c>
      <c r="D410" s="3">
        <v>81.95</v>
      </c>
    </row>
    <row r="411" spans="1:4" x14ac:dyDescent="0.2">
      <c r="A411" s="17">
        <v>4</v>
      </c>
      <c r="B411" s="2" t="s">
        <v>486</v>
      </c>
      <c r="C411" s="2" t="s">
        <v>451</v>
      </c>
      <c r="D411" s="3">
        <v>75.55</v>
      </c>
    </row>
    <row r="412" spans="1:4" x14ac:dyDescent="0.2">
      <c r="A412" s="18"/>
      <c r="B412" s="1"/>
      <c r="C412" s="2"/>
      <c r="D412" s="3"/>
    </row>
    <row r="413" spans="1:4" x14ac:dyDescent="0.2">
      <c r="A413" s="18"/>
      <c r="B413" s="11" t="s">
        <v>14</v>
      </c>
      <c r="C413" s="2"/>
      <c r="D413" s="3"/>
    </row>
    <row r="414" spans="1:4" x14ac:dyDescent="0.2">
      <c r="A414" s="17">
        <v>1</v>
      </c>
      <c r="B414" s="2" t="s">
        <v>487</v>
      </c>
      <c r="C414" s="2" t="s">
        <v>451</v>
      </c>
      <c r="D414" s="3">
        <v>158</v>
      </c>
    </row>
    <row r="415" spans="1:4" x14ac:dyDescent="0.2">
      <c r="A415" s="17">
        <v>2</v>
      </c>
      <c r="B415" s="2" t="s">
        <v>488</v>
      </c>
      <c r="C415" s="2" t="s">
        <v>453</v>
      </c>
      <c r="D415" s="3">
        <v>150.80000000000001</v>
      </c>
    </row>
    <row r="416" spans="1:4" x14ac:dyDescent="0.2">
      <c r="A416" s="17">
        <v>3</v>
      </c>
      <c r="B416" s="2" t="s">
        <v>489</v>
      </c>
      <c r="C416" s="2" t="s">
        <v>453</v>
      </c>
      <c r="D416" s="3">
        <v>119.8</v>
      </c>
    </row>
    <row r="417" spans="1:4" x14ac:dyDescent="0.2">
      <c r="A417" s="17">
        <v>4</v>
      </c>
      <c r="B417" s="2" t="s">
        <v>490</v>
      </c>
      <c r="C417" s="2" t="s">
        <v>453</v>
      </c>
      <c r="D417" s="3">
        <v>102.85</v>
      </c>
    </row>
    <row r="418" spans="1:4" x14ac:dyDescent="0.2">
      <c r="A418" s="17">
        <v>5</v>
      </c>
      <c r="B418" s="2" t="s">
        <v>491</v>
      </c>
      <c r="C418" s="2" t="s">
        <v>451</v>
      </c>
      <c r="D418" s="3">
        <v>92.45</v>
      </c>
    </row>
    <row r="419" spans="1:4" x14ac:dyDescent="0.2">
      <c r="A419" s="18"/>
      <c r="B419" s="1"/>
      <c r="C419" s="2"/>
      <c r="D419" s="3"/>
    </row>
    <row r="420" spans="1:4" x14ac:dyDescent="0.2">
      <c r="A420" s="18"/>
      <c r="B420" s="11" t="s">
        <v>15</v>
      </c>
      <c r="C420" s="2"/>
      <c r="D420" s="3"/>
    </row>
    <row r="421" spans="1:4" x14ac:dyDescent="0.2">
      <c r="A421" s="17">
        <v>1</v>
      </c>
      <c r="B421" s="2" t="s">
        <v>492</v>
      </c>
      <c r="C421" s="2" t="s">
        <v>451</v>
      </c>
      <c r="D421" s="3">
        <v>117.85</v>
      </c>
    </row>
    <row r="422" spans="1:4" x14ac:dyDescent="0.2">
      <c r="A422" s="17">
        <v>2</v>
      </c>
      <c r="B422" s="2" t="s">
        <v>493</v>
      </c>
      <c r="C422" s="2" t="s">
        <v>453</v>
      </c>
      <c r="D422" s="3">
        <v>81.150000000000006</v>
      </c>
    </row>
    <row r="423" spans="1:4" x14ac:dyDescent="0.2">
      <c r="A423" s="18"/>
      <c r="B423" s="1"/>
      <c r="C423" s="2"/>
      <c r="D423" s="3"/>
    </row>
    <row r="424" spans="1:4" x14ac:dyDescent="0.2">
      <c r="A424" s="18"/>
      <c r="B424" s="11" t="s">
        <v>16</v>
      </c>
      <c r="C424" s="2"/>
      <c r="D424" s="3"/>
    </row>
    <row r="425" spans="1:4" x14ac:dyDescent="0.2">
      <c r="A425" s="17">
        <v>1</v>
      </c>
      <c r="B425" s="2" t="s">
        <v>494</v>
      </c>
      <c r="C425" s="2" t="s">
        <v>453</v>
      </c>
      <c r="D425" s="3">
        <v>204.7</v>
      </c>
    </row>
    <row r="426" spans="1:4" x14ac:dyDescent="0.2">
      <c r="A426" s="17">
        <v>2</v>
      </c>
      <c r="B426" s="2" t="s">
        <v>495</v>
      </c>
      <c r="C426" s="2" t="s">
        <v>451</v>
      </c>
      <c r="D426" s="3">
        <v>182.65</v>
      </c>
    </row>
    <row r="427" spans="1:4" x14ac:dyDescent="0.2">
      <c r="A427" s="17">
        <v>3</v>
      </c>
      <c r="B427" s="2" t="s">
        <v>496</v>
      </c>
      <c r="C427" s="2" t="s">
        <v>453</v>
      </c>
      <c r="D427" s="3">
        <v>164.9</v>
      </c>
    </row>
    <row r="428" spans="1:4" x14ac:dyDescent="0.2">
      <c r="A428" s="17">
        <v>4</v>
      </c>
      <c r="B428" s="2" t="s">
        <v>497</v>
      </c>
      <c r="C428" s="2" t="s">
        <v>453</v>
      </c>
      <c r="D428" s="3">
        <v>142.65</v>
      </c>
    </row>
    <row r="429" spans="1:4" x14ac:dyDescent="0.2">
      <c r="A429" s="18"/>
      <c r="B429" s="1"/>
      <c r="C429" s="2"/>
      <c r="D429" s="3"/>
    </row>
    <row r="430" spans="1:4" x14ac:dyDescent="0.2">
      <c r="A430" s="18"/>
      <c r="B430" s="11" t="s">
        <v>17</v>
      </c>
      <c r="C430" s="2"/>
      <c r="D430" s="3"/>
    </row>
    <row r="431" spans="1:4" x14ac:dyDescent="0.2">
      <c r="A431" s="17">
        <v>1</v>
      </c>
      <c r="B431" s="2" t="s">
        <v>498</v>
      </c>
      <c r="C431" s="2" t="s">
        <v>451</v>
      </c>
      <c r="D431" s="3">
        <v>205</v>
      </c>
    </row>
    <row r="432" spans="1:4" x14ac:dyDescent="0.2">
      <c r="A432" s="17">
        <v>2</v>
      </c>
      <c r="B432" s="2" t="s">
        <v>499</v>
      </c>
      <c r="C432" s="2" t="s">
        <v>453</v>
      </c>
      <c r="D432" s="3">
        <v>183.4</v>
      </c>
    </row>
    <row r="434" spans="1:4" ht="15" x14ac:dyDescent="0.25">
      <c r="A434" s="37"/>
      <c r="B434" s="38" t="s">
        <v>348</v>
      </c>
      <c r="C434" s="39"/>
      <c r="D434" s="37"/>
    </row>
    <row r="436" spans="1:4" x14ac:dyDescent="0.2">
      <c r="A436" s="1"/>
      <c r="B436" s="7" t="s">
        <v>0</v>
      </c>
      <c r="C436" s="65" t="s">
        <v>1</v>
      </c>
      <c r="D436" s="66"/>
    </row>
    <row r="437" spans="1:4" x14ac:dyDescent="0.2">
      <c r="A437" s="8" t="s">
        <v>2</v>
      </c>
      <c r="B437" s="2" t="s">
        <v>59</v>
      </c>
      <c r="C437" s="67">
        <v>38</v>
      </c>
      <c r="D437" s="67"/>
    </row>
    <row r="438" spans="1:4" x14ac:dyDescent="0.2">
      <c r="A438" s="8" t="s">
        <v>3</v>
      </c>
      <c r="B438" s="2" t="s">
        <v>65</v>
      </c>
      <c r="C438" s="67">
        <v>33</v>
      </c>
      <c r="D438" s="67"/>
    </row>
    <row r="439" spans="1:4" x14ac:dyDescent="0.2">
      <c r="A439" s="1"/>
      <c r="B439" s="1"/>
      <c r="C439" s="1"/>
      <c r="D439" s="9"/>
    </row>
    <row r="440" spans="1:4" x14ac:dyDescent="0.2">
      <c r="A440" s="1"/>
      <c r="B440" s="10" t="s">
        <v>4</v>
      </c>
      <c r="C440" s="1"/>
      <c r="D440" s="9"/>
    </row>
    <row r="441" spans="1:4" x14ac:dyDescent="0.2">
      <c r="A441" s="5" t="s">
        <v>5</v>
      </c>
      <c r="B441" s="5" t="s">
        <v>6</v>
      </c>
      <c r="C441" s="5" t="s">
        <v>7</v>
      </c>
      <c r="D441" s="6" t="s">
        <v>8</v>
      </c>
    </row>
    <row r="442" spans="1:4" x14ac:dyDescent="0.2">
      <c r="A442" s="1"/>
      <c r="B442" s="11" t="s">
        <v>9</v>
      </c>
      <c r="C442" s="1"/>
      <c r="D442" s="9"/>
    </row>
    <row r="443" spans="1:4" x14ac:dyDescent="0.2">
      <c r="A443" s="17">
        <v>1</v>
      </c>
      <c r="B443" s="2" t="s">
        <v>69</v>
      </c>
      <c r="C443" s="2" t="s">
        <v>67</v>
      </c>
      <c r="D443" s="3">
        <v>76.599999999999994</v>
      </c>
    </row>
    <row r="444" spans="1:4" x14ac:dyDescent="0.2">
      <c r="A444" s="17">
        <v>2</v>
      </c>
      <c r="B444" s="2" t="s">
        <v>70</v>
      </c>
      <c r="C444" s="2" t="s">
        <v>71</v>
      </c>
      <c r="D444" s="3">
        <v>75.150000000000006</v>
      </c>
    </row>
    <row r="445" spans="1:4" x14ac:dyDescent="0.2">
      <c r="A445" s="17">
        <v>3</v>
      </c>
      <c r="B445" s="2" t="s">
        <v>60</v>
      </c>
      <c r="C445" s="2" t="s">
        <v>19</v>
      </c>
      <c r="D445" s="3">
        <v>73.95</v>
      </c>
    </row>
    <row r="446" spans="1:4" x14ac:dyDescent="0.2">
      <c r="A446" s="17">
        <v>4</v>
      </c>
      <c r="B446" s="2" t="s">
        <v>62</v>
      </c>
      <c r="C446" s="2" t="s">
        <v>19</v>
      </c>
      <c r="D446" s="3">
        <v>65.45</v>
      </c>
    </row>
    <row r="447" spans="1:4" x14ac:dyDescent="0.2">
      <c r="A447" s="17">
        <v>5</v>
      </c>
      <c r="B447" s="2" t="s">
        <v>73</v>
      </c>
      <c r="C447" s="2" t="s">
        <v>71</v>
      </c>
      <c r="D447" s="3">
        <v>55.15</v>
      </c>
    </row>
    <row r="448" spans="1:4" x14ac:dyDescent="0.2">
      <c r="A448" s="17">
        <v>6</v>
      </c>
      <c r="B448" s="2" t="s">
        <v>75</v>
      </c>
      <c r="C448" s="2" t="s">
        <v>19</v>
      </c>
      <c r="D448" s="3">
        <v>46.9</v>
      </c>
    </row>
    <row r="449" spans="1:4" x14ac:dyDescent="0.2">
      <c r="A449" s="17"/>
      <c r="B449" s="2"/>
      <c r="C449" s="2"/>
      <c r="D449" s="3"/>
    </row>
    <row r="450" spans="1:4" x14ac:dyDescent="0.2">
      <c r="A450" s="18"/>
      <c r="B450" s="11" t="s">
        <v>11</v>
      </c>
      <c r="C450" s="2"/>
      <c r="D450" s="3"/>
    </row>
    <row r="451" spans="1:4" x14ac:dyDescent="0.2">
      <c r="A451" s="17">
        <v>1</v>
      </c>
      <c r="B451" s="2" t="s">
        <v>76</v>
      </c>
      <c r="C451" s="2" t="s">
        <v>10</v>
      </c>
      <c r="D451" s="3">
        <v>68.849999999999994</v>
      </c>
    </row>
    <row r="452" spans="1:4" x14ac:dyDescent="0.2">
      <c r="A452" s="17">
        <v>2</v>
      </c>
      <c r="B452" s="2" t="s">
        <v>77</v>
      </c>
      <c r="C452" s="2" t="s">
        <v>19</v>
      </c>
      <c r="D452" s="3">
        <v>65</v>
      </c>
    </row>
    <row r="453" spans="1:4" x14ac:dyDescent="0.2">
      <c r="A453" s="17">
        <v>3</v>
      </c>
      <c r="B453" s="2" t="s">
        <v>78</v>
      </c>
      <c r="C453" s="2" t="s">
        <v>19</v>
      </c>
      <c r="D453" s="3">
        <v>63.55</v>
      </c>
    </row>
    <row r="454" spans="1:4" x14ac:dyDescent="0.2">
      <c r="A454" s="17">
        <v>4</v>
      </c>
      <c r="B454" s="2" t="s">
        <v>79</v>
      </c>
      <c r="C454" s="2" t="s">
        <v>19</v>
      </c>
      <c r="D454" s="3">
        <v>56.55</v>
      </c>
    </row>
    <row r="455" spans="1:4" x14ac:dyDescent="0.2">
      <c r="A455" s="17">
        <v>5</v>
      </c>
      <c r="B455" s="2" t="s">
        <v>81</v>
      </c>
      <c r="C455" s="2" t="s">
        <v>19</v>
      </c>
      <c r="D455" s="3">
        <v>53.6</v>
      </c>
    </row>
    <row r="456" spans="1:4" x14ac:dyDescent="0.2">
      <c r="A456" s="17">
        <v>6</v>
      </c>
      <c r="B456" s="2" t="s">
        <v>83</v>
      </c>
      <c r="C456" s="2" t="s">
        <v>19</v>
      </c>
      <c r="D456" s="3">
        <v>51.9</v>
      </c>
    </row>
    <row r="457" spans="1:4" x14ac:dyDescent="0.2">
      <c r="A457" s="17">
        <v>7</v>
      </c>
      <c r="B457" s="2" t="s">
        <v>84</v>
      </c>
      <c r="C457" s="2" t="s">
        <v>71</v>
      </c>
      <c r="D457" s="3">
        <v>44.5</v>
      </c>
    </row>
    <row r="458" spans="1:4" x14ac:dyDescent="0.2">
      <c r="A458" s="17"/>
      <c r="B458" s="2"/>
      <c r="C458" s="2"/>
      <c r="D458" s="3"/>
    </row>
    <row r="459" spans="1:4" x14ac:dyDescent="0.2">
      <c r="A459" s="18"/>
      <c r="B459" s="11" t="s">
        <v>12</v>
      </c>
      <c r="C459" s="2"/>
      <c r="D459" s="3"/>
    </row>
    <row r="460" spans="1:4" x14ac:dyDescent="0.2">
      <c r="A460" s="17">
        <v>1</v>
      </c>
      <c r="B460" s="2" t="s">
        <v>85</v>
      </c>
      <c r="C460" s="2" t="s">
        <v>71</v>
      </c>
      <c r="D460" s="3">
        <v>100.3</v>
      </c>
    </row>
    <row r="461" spans="1:4" x14ac:dyDescent="0.2">
      <c r="A461" s="17">
        <v>2</v>
      </c>
      <c r="B461" s="2" t="s">
        <v>63</v>
      </c>
      <c r="C461" s="2" t="s">
        <v>19</v>
      </c>
      <c r="D461" s="3">
        <v>93.9</v>
      </c>
    </row>
    <row r="462" spans="1:4" x14ac:dyDescent="0.2">
      <c r="A462" s="17">
        <v>3</v>
      </c>
      <c r="B462" s="2" t="s">
        <v>86</v>
      </c>
      <c r="C462" s="2" t="s">
        <v>19</v>
      </c>
      <c r="D462" s="3">
        <v>93.75</v>
      </c>
    </row>
    <row r="463" spans="1:4" x14ac:dyDescent="0.2">
      <c r="A463" s="17">
        <v>4</v>
      </c>
      <c r="B463" s="2" t="s">
        <v>20</v>
      </c>
      <c r="C463" s="2" t="s">
        <v>19</v>
      </c>
      <c r="D463" s="3">
        <v>92.8</v>
      </c>
    </row>
    <row r="464" spans="1:4" x14ac:dyDescent="0.2">
      <c r="A464" s="17">
        <v>5</v>
      </c>
      <c r="B464" s="2" t="s">
        <v>87</v>
      </c>
      <c r="C464" s="2" t="s">
        <v>19</v>
      </c>
      <c r="D464" s="3">
        <v>88.35</v>
      </c>
    </row>
    <row r="465" spans="1:4" x14ac:dyDescent="0.2">
      <c r="A465" s="17">
        <v>6</v>
      </c>
      <c r="B465" s="2" t="s">
        <v>88</v>
      </c>
      <c r="C465" s="2" t="s">
        <v>19</v>
      </c>
      <c r="D465" s="3">
        <v>86.8</v>
      </c>
    </row>
    <row r="466" spans="1:4" x14ac:dyDescent="0.2">
      <c r="A466" s="18"/>
      <c r="B466" s="1"/>
      <c r="C466" s="2"/>
      <c r="D466" s="3"/>
    </row>
    <row r="467" spans="1:4" x14ac:dyDescent="0.2">
      <c r="A467" s="18"/>
      <c r="B467" s="11" t="s">
        <v>13</v>
      </c>
      <c r="C467" s="2"/>
      <c r="D467" s="3"/>
    </row>
    <row r="468" spans="1:4" x14ac:dyDescent="0.2">
      <c r="A468" s="17">
        <v>1</v>
      </c>
      <c r="B468" s="2" t="s">
        <v>89</v>
      </c>
      <c r="C468" s="2" t="s">
        <v>19</v>
      </c>
      <c r="D468" s="3">
        <v>132.55000000000001</v>
      </c>
    </row>
    <row r="469" spans="1:4" x14ac:dyDescent="0.2">
      <c r="A469" s="17">
        <v>2</v>
      </c>
      <c r="B469" s="2" t="s">
        <v>90</v>
      </c>
      <c r="C469" s="2" t="s">
        <v>71</v>
      </c>
      <c r="D469" s="3">
        <v>91.75</v>
      </c>
    </row>
    <row r="470" spans="1:4" x14ac:dyDescent="0.2">
      <c r="A470" s="17">
        <v>3</v>
      </c>
      <c r="B470" s="2" t="s">
        <v>64</v>
      </c>
      <c r="C470" s="2" t="s">
        <v>19</v>
      </c>
      <c r="D470" s="3">
        <v>89.75</v>
      </c>
    </row>
    <row r="471" spans="1:4" x14ac:dyDescent="0.2">
      <c r="A471" s="17">
        <v>4</v>
      </c>
      <c r="B471" s="2" t="s">
        <v>91</v>
      </c>
      <c r="C471" s="2" t="s">
        <v>71</v>
      </c>
      <c r="D471" s="3">
        <v>79.3</v>
      </c>
    </row>
    <row r="472" spans="1:4" x14ac:dyDescent="0.2">
      <c r="A472" s="17">
        <v>5</v>
      </c>
      <c r="B472" s="2" t="s">
        <v>93</v>
      </c>
      <c r="C472" s="2" t="s">
        <v>71</v>
      </c>
      <c r="D472" s="3">
        <v>77.849999999999994</v>
      </c>
    </row>
    <row r="473" spans="1:4" x14ac:dyDescent="0.2">
      <c r="A473" s="17">
        <v>6</v>
      </c>
      <c r="B473" s="2" t="s">
        <v>94</v>
      </c>
      <c r="C473" s="2" t="s">
        <v>19</v>
      </c>
      <c r="D473" s="3">
        <v>66.2</v>
      </c>
    </row>
    <row r="474" spans="1:4" x14ac:dyDescent="0.2">
      <c r="A474" s="17">
        <v>7</v>
      </c>
      <c r="B474" s="2" t="s">
        <v>95</v>
      </c>
      <c r="C474" s="2" t="s">
        <v>71</v>
      </c>
      <c r="D474" s="3">
        <v>65.25</v>
      </c>
    </row>
    <row r="475" spans="1:4" x14ac:dyDescent="0.2">
      <c r="A475" s="17">
        <v>8</v>
      </c>
      <c r="B475" s="2" t="s">
        <v>96</v>
      </c>
      <c r="C475" s="2" t="s">
        <v>19</v>
      </c>
      <c r="D475" s="3">
        <v>64.349999999999994</v>
      </c>
    </row>
    <row r="476" spans="1:4" x14ac:dyDescent="0.2">
      <c r="A476" s="18"/>
      <c r="B476" s="1"/>
      <c r="C476" s="2"/>
      <c r="D476" s="3"/>
    </row>
    <row r="477" spans="1:4" x14ac:dyDescent="0.2">
      <c r="A477" s="18"/>
      <c r="B477" s="11" t="s">
        <v>14</v>
      </c>
      <c r="C477" s="2"/>
      <c r="D477" s="3"/>
    </row>
    <row r="478" spans="1:4" x14ac:dyDescent="0.2">
      <c r="A478" s="17">
        <v>1</v>
      </c>
      <c r="B478" s="2" t="s">
        <v>97</v>
      </c>
      <c r="C478" s="2" t="s">
        <v>19</v>
      </c>
      <c r="D478" s="3">
        <v>171.75</v>
      </c>
    </row>
    <row r="479" spans="1:4" x14ac:dyDescent="0.2">
      <c r="A479" s="17">
        <v>2</v>
      </c>
      <c r="B479" s="2" t="s">
        <v>98</v>
      </c>
      <c r="C479" s="2" t="s">
        <v>71</v>
      </c>
      <c r="D479" s="3">
        <v>141.19999999999999</v>
      </c>
    </row>
    <row r="480" spans="1:4" x14ac:dyDescent="0.2">
      <c r="A480" s="17">
        <v>3</v>
      </c>
      <c r="B480" s="2" t="s">
        <v>99</v>
      </c>
      <c r="C480" s="2" t="s">
        <v>71</v>
      </c>
      <c r="D480" s="3">
        <v>129</v>
      </c>
    </row>
    <row r="481" spans="1:4" x14ac:dyDescent="0.2">
      <c r="A481" s="17">
        <v>4</v>
      </c>
      <c r="B481" s="2" t="s">
        <v>100</v>
      </c>
      <c r="C481" s="2" t="s">
        <v>19</v>
      </c>
      <c r="D481" s="3">
        <v>123.35</v>
      </c>
    </row>
    <row r="482" spans="1:4" x14ac:dyDescent="0.2">
      <c r="A482" s="17">
        <v>5</v>
      </c>
      <c r="B482" s="2" t="s">
        <v>101</v>
      </c>
      <c r="C482" s="2" t="s">
        <v>19</v>
      </c>
      <c r="D482" s="3">
        <v>108.45</v>
      </c>
    </row>
    <row r="483" spans="1:4" x14ac:dyDescent="0.2">
      <c r="A483" s="17">
        <v>6</v>
      </c>
      <c r="B483" s="2" t="s">
        <v>102</v>
      </c>
      <c r="C483" s="2" t="s">
        <v>71</v>
      </c>
      <c r="D483" s="3">
        <v>106.65</v>
      </c>
    </row>
    <row r="484" spans="1:4" x14ac:dyDescent="0.2">
      <c r="A484" s="18"/>
      <c r="B484" s="1"/>
      <c r="C484" s="2"/>
      <c r="D484" s="3"/>
    </row>
    <row r="485" spans="1:4" x14ac:dyDescent="0.2">
      <c r="A485" s="18"/>
      <c r="B485" s="11" t="s">
        <v>15</v>
      </c>
      <c r="C485" s="2"/>
      <c r="D485" s="3"/>
    </row>
    <row r="486" spans="1:4" x14ac:dyDescent="0.2">
      <c r="A486" s="17">
        <v>1</v>
      </c>
      <c r="B486" s="2" t="s">
        <v>104</v>
      </c>
      <c r="C486" s="2" t="s">
        <v>71</v>
      </c>
      <c r="D486" s="3">
        <v>192.9</v>
      </c>
    </row>
    <row r="487" spans="1:4" x14ac:dyDescent="0.2">
      <c r="A487" s="17">
        <v>2</v>
      </c>
      <c r="B487" s="2" t="s">
        <v>105</v>
      </c>
      <c r="C487" s="2" t="s">
        <v>19</v>
      </c>
      <c r="D487" s="3">
        <v>120.25</v>
      </c>
    </row>
    <row r="488" spans="1:4" x14ac:dyDescent="0.2">
      <c r="A488" s="17">
        <v>3</v>
      </c>
      <c r="B488" s="2" t="s">
        <v>106</v>
      </c>
      <c r="C488" s="2" t="s">
        <v>19</v>
      </c>
      <c r="D488" s="3">
        <v>100.7</v>
      </c>
    </row>
    <row r="489" spans="1:4" x14ac:dyDescent="0.2">
      <c r="A489" s="18"/>
      <c r="B489" s="1"/>
      <c r="C489" s="2"/>
      <c r="D489" s="3"/>
    </row>
    <row r="490" spans="1:4" x14ac:dyDescent="0.2">
      <c r="A490" s="18"/>
      <c r="B490" s="11" t="s">
        <v>16</v>
      </c>
      <c r="C490" s="2"/>
      <c r="D490" s="3"/>
    </row>
    <row r="491" spans="1:4" x14ac:dyDescent="0.2">
      <c r="A491" s="17">
        <v>1</v>
      </c>
      <c r="B491" s="2" t="s">
        <v>107</v>
      </c>
      <c r="C491" s="2" t="s">
        <v>71</v>
      </c>
      <c r="D491" s="3">
        <v>217</v>
      </c>
    </row>
    <row r="492" spans="1:4" x14ac:dyDescent="0.2">
      <c r="A492" s="17">
        <v>2</v>
      </c>
      <c r="B492" s="2" t="s">
        <v>108</v>
      </c>
      <c r="C492" s="2" t="s">
        <v>19</v>
      </c>
      <c r="D492" s="3">
        <v>156.19999999999999</v>
      </c>
    </row>
    <row r="493" spans="1:4" x14ac:dyDescent="0.2">
      <c r="A493" s="18"/>
      <c r="B493" s="1"/>
      <c r="C493" s="2"/>
      <c r="D493" s="3"/>
    </row>
    <row r="494" spans="1:4" x14ac:dyDescent="0.2">
      <c r="A494" s="18"/>
      <c r="B494" s="11" t="s">
        <v>17</v>
      </c>
      <c r="C494" s="2"/>
      <c r="D494" s="3"/>
    </row>
    <row r="495" spans="1:4" x14ac:dyDescent="0.2">
      <c r="A495" s="17">
        <v>1</v>
      </c>
      <c r="B495" s="2" t="s">
        <v>109</v>
      </c>
      <c r="C495" s="2" t="s">
        <v>19</v>
      </c>
      <c r="D495" s="3">
        <v>291.89999999999998</v>
      </c>
    </row>
    <row r="496" spans="1:4" x14ac:dyDescent="0.2">
      <c r="A496" s="17">
        <v>2</v>
      </c>
      <c r="B496" s="2" t="s">
        <v>111</v>
      </c>
      <c r="C496" s="2" t="s">
        <v>71</v>
      </c>
      <c r="D496" s="3">
        <v>147.44999999999999</v>
      </c>
    </row>
    <row r="497" spans="1:4" x14ac:dyDescent="0.2">
      <c r="A497" s="17">
        <v>3</v>
      </c>
      <c r="B497" s="2" t="s">
        <v>112</v>
      </c>
      <c r="C497" s="2" t="s">
        <v>19</v>
      </c>
      <c r="D497" s="3">
        <v>118.5</v>
      </c>
    </row>
    <row r="498" spans="1:4" x14ac:dyDescent="0.2">
      <c r="A498" s="13"/>
      <c r="B498" s="13"/>
      <c r="C498" s="13"/>
      <c r="D498" s="13"/>
    </row>
    <row r="499" spans="1:4" x14ac:dyDescent="0.2">
      <c r="A499" s="1"/>
      <c r="B499" s="7" t="s">
        <v>0</v>
      </c>
      <c r="C499" s="65" t="s">
        <v>1</v>
      </c>
      <c r="D499" s="66"/>
    </row>
    <row r="500" spans="1:4" x14ac:dyDescent="0.2">
      <c r="A500" s="8" t="s">
        <v>2</v>
      </c>
      <c r="B500" s="2" t="s">
        <v>114</v>
      </c>
      <c r="C500" s="67">
        <v>24</v>
      </c>
      <c r="D500" s="67"/>
    </row>
    <row r="501" spans="1:4" x14ac:dyDescent="0.2">
      <c r="A501" s="8" t="s">
        <v>3</v>
      </c>
      <c r="B501" s="2" t="s">
        <v>21</v>
      </c>
      <c r="C501" s="67">
        <v>48</v>
      </c>
      <c r="D501" s="67"/>
    </row>
    <row r="502" spans="1:4" x14ac:dyDescent="0.2">
      <c r="A502" s="1"/>
      <c r="B502" s="1"/>
      <c r="C502" s="1"/>
      <c r="D502" s="9"/>
    </row>
    <row r="503" spans="1:4" x14ac:dyDescent="0.2">
      <c r="A503" s="1"/>
      <c r="B503" s="10" t="s">
        <v>4</v>
      </c>
      <c r="C503" s="1"/>
      <c r="D503" s="9"/>
    </row>
    <row r="504" spans="1:4" x14ac:dyDescent="0.2">
      <c r="A504" s="5" t="s">
        <v>5</v>
      </c>
      <c r="B504" s="5" t="s">
        <v>6</v>
      </c>
      <c r="C504" s="5" t="s">
        <v>7</v>
      </c>
      <c r="D504" s="6" t="s">
        <v>8</v>
      </c>
    </row>
    <row r="505" spans="1:4" x14ac:dyDescent="0.2">
      <c r="A505" s="1"/>
      <c r="B505" s="11" t="s">
        <v>9</v>
      </c>
      <c r="C505" s="1"/>
      <c r="D505" s="9"/>
    </row>
    <row r="506" spans="1:4" x14ac:dyDescent="0.2">
      <c r="A506" s="17">
        <v>1</v>
      </c>
      <c r="B506" s="2" t="s">
        <v>115</v>
      </c>
      <c r="C506" s="2" t="s">
        <v>27</v>
      </c>
      <c r="D506" s="3">
        <v>58.2</v>
      </c>
    </row>
    <row r="507" spans="1:4" x14ac:dyDescent="0.2">
      <c r="A507" s="17">
        <v>2</v>
      </c>
      <c r="B507" s="2" t="s">
        <v>61</v>
      </c>
      <c r="C507" s="2" t="s">
        <v>18</v>
      </c>
      <c r="D507" s="3">
        <v>51.4</v>
      </c>
    </row>
    <row r="508" spans="1:4" x14ac:dyDescent="0.2">
      <c r="A508" s="17">
        <v>3</v>
      </c>
      <c r="B508" s="2" t="s">
        <v>26</v>
      </c>
      <c r="C508" s="2" t="s">
        <v>27</v>
      </c>
      <c r="D508" s="3">
        <v>50.35</v>
      </c>
    </row>
    <row r="509" spans="1:4" x14ac:dyDescent="0.2">
      <c r="A509" s="17">
        <v>4</v>
      </c>
      <c r="B509" s="2" t="s">
        <v>116</v>
      </c>
      <c r="C509" s="2" t="s">
        <v>18</v>
      </c>
      <c r="D509" s="3">
        <v>48.7</v>
      </c>
    </row>
    <row r="510" spans="1:4" x14ac:dyDescent="0.2">
      <c r="A510" s="17">
        <v>5</v>
      </c>
      <c r="B510" s="2" t="s">
        <v>29</v>
      </c>
      <c r="C510" s="2" t="s">
        <v>27</v>
      </c>
      <c r="D510" s="3">
        <v>46.45</v>
      </c>
    </row>
    <row r="511" spans="1:4" x14ac:dyDescent="0.2">
      <c r="A511" s="17">
        <v>6</v>
      </c>
      <c r="B511" s="2" t="s">
        <v>117</v>
      </c>
      <c r="C511" s="2" t="s">
        <v>18</v>
      </c>
      <c r="D511" s="3">
        <v>43.5</v>
      </c>
    </row>
    <row r="512" spans="1:4" x14ac:dyDescent="0.2">
      <c r="A512" s="17">
        <v>7</v>
      </c>
      <c r="B512" s="2" t="s">
        <v>118</v>
      </c>
      <c r="C512" s="2" t="s">
        <v>18</v>
      </c>
      <c r="D512" s="3">
        <v>31.25</v>
      </c>
    </row>
    <row r="513" spans="1:4" x14ac:dyDescent="0.2">
      <c r="A513" s="17">
        <v>8</v>
      </c>
      <c r="B513" s="2" t="s">
        <v>119</v>
      </c>
      <c r="C513" s="2" t="s">
        <v>18</v>
      </c>
      <c r="D513" s="3">
        <v>28.75</v>
      </c>
    </row>
    <row r="514" spans="1:4" x14ac:dyDescent="0.2">
      <c r="A514" s="17">
        <v>9</v>
      </c>
      <c r="B514" s="2" t="s">
        <v>120</v>
      </c>
      <c r="C514" s="2" t="s">
        <v>27</v>
      </c>
      <c r="D514" s="3">
        <v>21.25</v>
      </c>
    </row>
    <row r="515" spans="1:4" x14ac:dyDescent="0.2">
      <c r="A515" s="17"/>
      <c r="B515" s="2"/>
      <c r="C515" s="2"/>
      <c r="D515" s="3"/>
    </row>
    <row r="516" spans="1:4" x14ac:dyDescent="0.2">
      <c r="A516" s="18"/>
      <c r="B516" s="11" t="s">
        <v>11</v>
      </c>
      <c r="C516" s="2"/>
      <c r="D516" s="3"/>
    </row>
    <row r="517" spans="1:4" x14ac:dyDescent="0.2">
      <c r="A517" s="17">
        <v>1</v>
      </c>
      <c r="B517" s="2" t="s">
        <v>121</v>
      </c>
      <c r="C517" s="2" t="s">
        <v>18</v>
      </c>
      <c r="D517" s="3">
        <v>68.8</v>
      </c>
    </row>
    <row r="518" spans="1:4" x14ac:dyDescent="0.2">
      <c r="A518" s="17">
        <v>2</v>
      </c>
      <c r="B518" s="2" t="s">
        <v>32</v>
      </c>
      <c r="C518" s="2" t="s">
        <v>27</v>
      </c>
      <c r="D518" s="3">
        <v>65.5</v>
      </c>
    </row>
    <row r="519" spans="1:4" x14ac:dyDescent="0.2">
      <c r="A519" s="17">
        <v>3</v>
      </c>
      <c r="B519" s="2" t="s">
        <v>122</v>
      </c>
      <c r="C519" s="2" t="s">
        <v>18</v>
      </c>
      <c r="D519" s="3">
        <v>59.2</v>
      </c>
    </row>
    <row r="520" spans="1:4" x14ac:dyDescent="0.2">
      <c r="A520" s="17">
        <v>4</v>
      </c>
      <c r="B520" s="2" t="s">
        <v>123</v>
      </c>
      <c r="C520" s="2" t="s">
        <v>18</v>
      </c>
      <c r="D520" s="3">
        <v>52.85</v>
      </c>
    </row>
    <row r="521" spans="1:4" x14ac:dyDescent="0.2">
      <c r="A521" s="17">
        <v>5</v>
      </c>
      <c r="B521" s="2" t="s">
        <v>124</v>
      </c>
      <c r="C521" s="2" t="s">
        <v>18</v>
      </c>
      <c r="D521" s="3">
        <v>50.45</v>
      </c>
    </row>
    <row r="522" spans="1:4" x14ac:dyDescent="0.2">
      <c r="A522" s="17">
        <v>6</v>
      </c>
      <c r="B522" s="2" t="s">
        <v>125</v>
      </c>
      <c r="C522" s="2" t="s">
        <v>18</v>
      </c>
      <c r="D522" s="3">
        <v>50.35</v>
      </c>
    </row>
    <row r="523" spans="1:4" x14ac:dyDescent="0.2">
      <c r="A523" s="17">
        <v>7</v>
      </c>
      <c r="B523" s="2" t="s">
        <v>126</v>
      </c>
      <c r="C523" s="2" t="s">
        <v>18</v>
      </c>
      <c r="D523" s="3">
        <v>49.7</v>
      </c>
    </row>
    <row r="524" spans="1:4" x14ac:dyDescent="0.2">
      <c r="A524" s="17">
        <v>8</v>
      </c>
      <c r="B524" s="2" t="s">
        <v>127</v>
      </c>
      <c r="C524" s="2" t="s">
        <v>18</v>
      </c>
      <c r="D524" s="3">
        <v>48.05</v>
      </c>
    </row>
    <row r="525" spans="1:4" x14ac:dyDescent="0.2">
      <c r="A525" s="17">
        <v>9</v>
      </c>
      <c r="B525" s="2" t="s">
        <v>35</v>
      </c>
      <c r="C525" s="2" t="s">
        <v>27</v>
      </c>
      <c r="D525" s="3">
        <v>47</v>
      </c>
    </row>
    <row r="526" spans="1:4" x14ac:dyDescent="0.2">
      <c r="A526" s="17">
        <v>10</v>
      </c>
      <c r="B526" s="2" t="s">
        <v>128</v>
      </c>
      <c r="C526" s="2" t="s">
        <v>18</v>
      </c>
      <c r="D526" s="3">
        <v>45.05</v>
      </c>
    </row>
    <row r="527" spans="1:4" x14ac:dyDescent="0.2">
      <c r="A527" s="17">
        <v>11</v>
      </c>
      <c r="B527" s="2" t="s">
        <v>129</v>
      </c>
      <c r="C527" s="2" t="s">
        <v>18</v>
      </c>
      <c r="D527" s="3">
        <v>44.25</v>
      </c>
    </row>
    <row r="528" spans="1:4" x14ac:dyDescent="0.2">
      <c r="A528" s="17">
        <v>12</v>
      </c>
      <c r="B528" s="2" t="s">
        <v>40</v>
      </c>
      <c r="C528" s="2" t="s">
        <v>27</v>
      </c>
      <c r="D528" s="3">
        <v>40.15</v>
      </c>
    </row>
    <row r="529" spans="1:4" x14ac:dyDescent="0.2">
      <c r="A529" s="17">
        <v>13</v>
      </c>
      <c r="B529" s="2" t="s">
        <v>38</v>
      </c>
      <c r="C529" s="2" t="s">
        <v>27</v>
      </c>
      <c r="D529" s="3">
        <v>34.450000000000003</v>
      </c>
    </row>
    <row r="530" spans="1:4" x14ac:dyDescent="0.2">
      <c r="A530" s="17">
        <v>14</v>
      </c>
      <c r="B530" s="2" t="s">
        <v>39</v>
      </c>
      <c r="C530" s="2" t="s">
        <v>27</v>
      </c>
      <c r="D530" s="3">
        <v>32.9</v>
      </c>
    </row>
    <row r="531" spans="1:4" x14ac:dyDescent="0.2">
      <c r="A531" s="17">
        <v>15</v>
      </c>
      <c r="B531" s="2" t="s">
        <v>37</v>
      </c>
      <c r="C531" s="2" t="s">
        <v>27</v>
      </c>
      <c r="D531" s="3">
        <v>31.35</v>
      </c>
    </row>
    <row r="532" spans="1:4" x14ac:dyDescent="0.2">
      <c r="A532" s="17"/>
      <c r="B532" s="2"/>
      <c r="C532" s="2"/>
      <c r="D532" s="3"/>
    </row>
    <row r="533" spans="1:4" x14ac:dyDescent="0.2">
      <c r="A533" s="18"/>
      <c r="B533" s="11" t="s">
        <v>12</v>
      </c>
      <c r="C533" s="2"/>
      <c r="D533" s="3"/>
    </row>
    <row r="534" spans="1:4" x14ac:dyDescent="0.2">
      <c r="A534" s="17">
        <v>1</v>
      </c>
      <c r="B534" s="2" t="s">
        <v>130</v>
      </c>
      <c r="C534" s="2" t="s">
        <v>27</v>
      </c>
      <c r="D534" s="3">
        <v>93.4</v>
      </c>
    </row>
    <row r="535" spans="1:4" x14ac:dyDescent="0.2">
      <c r="A535" s="17">
        <v>2</v>
      </c>
      <c r="B535" s="2" t="s">
        <v>44</v>
      </c>
      <c r="C535" s="2" t="s">
        <v>27</v>
      </c>
      <c r="D535" s="3">
        <v>86.25</v>
      </c>
    </row>
    <row r="536" spans="1:4" x14ac:dyDescent="0.2">
      <c r="A536" s="17">
        <v>3</v>
      </c>
      <c r="B536" s="2" t="s">
        <v>43</v>
      </c>
      <c r="C536" s="2" t="s">
        <v>27</v>
      </c>
      <c r="D536" s="3">
        <v>80.099999999999994</v>
      </c>
    </row>
    <row r="537" spans="1:4" x14ac:dyDescent="0.2">
      <c r="A537" s="17">
        <v>4</v>
      </c>
      <c r="B537" s="2" t="s">
        <v>131</v>
      </c>
      <c r="C537" s="2" t="s">
        <v>18</v>
      </c>
      <c r="D537" s="3">
        <v>78.45</v>
      </c>
    </row>
    <row r="538" spans="1:4" x14ac:dyDescent="0.2">
      <c r="A538" s="17">
        <v>5</v>
      </c>
      <c r="B538" s="2" t="s">
        <v>132</v>
      </c>
      <c r="C538" s="2" t="s">
        <v>18</v>
      </c>
      <c r="D538" s="3">
        <v>74.599999999999994</v>
      </c>
    </row>
    <row r="539" spans="1:4" x14ac:dyDescent="0.2">
      <c r="A539" s="17">
        <v>6</v>
      </c>
      <c r="B539" s="2" t="s">
        <v>45</v>
      </c>
      <c r="C539" s="2" t="s">
        <v>27</v>
      </c>
      <c r="D539" s="3">
        <v>66.5</v>
      </c>
    </row>
    <row r="540" spans="1:4" x14ac:dyDescent="0.2">
      <c r="A540" s="17">
        <v>7</v>
      </c>
      <c r="B540" s="2" t="s">
        <v>133</v>
      </c>
      <c r="C540" s="2" t="s">
        <v>18</v>
      </c>
      <c r="D540" s="3">
        <v>61.6</v>
      </c>
    </row>
    <row r="541" spans="1:4" x14ac:dyDescent="0.2">
      <c r="A541" s="17">
        <v>8</v>
      </c>
      <c r="B541" s="2" t="s">
        <v>134</v>
      </c>
      <c r="C541" s="2" t="s">
        <v>18</v>
      </c>
      <c r="D541" s="3">
        <v>55.25</v>
      </c>
    </row>
    <row r="542" spans="1:4" x14ac:dyDescent="0.2">
      <c r="A542" s="17">
        <v>9</v>
      </c>
      <c r="B542" s="2" t="s">
        <v>135</v>
      </c>
      <c r="C542" s="2" t="s">
        <v>27</v>
      </c>
      <c r="D542" s="3">
        <v>49.05</v>
      </c>
    </row>
    <row r="543" spans="1:4" x14ac:dyDescent="0.2">
      <c r="A543" s="18"/>
      <c r="B543" s="1"/>
      <c r="C543" s="2"/>
      <c r="D543" s="3"/>
    </row>
    <row r="544" spans="1:4" x14ac:dyDescent="0.2">
      <c r="A544" s="18"/>
      <c r="B544" s="11" t="s">
        <v>13</v>
      </c>
      <c r="C544" s="2"/>
      <c r="D544" s="3"/>
    </row>
    <row r="545" spans="1:4" x14ac:dyDescent="0.2">
      <c r="A545" s="17">
        <v>1</v>
      </c>
      <c r="B545" s="2" t="s">
        <v>136</v>
      </c>
      <c r="C545" s="2" t="s">
        <v>18</v>
      </c>
      <c r="D545" s="3">
        <v>101.65</v>
      </c>
    </row>
    <row r="546" spans="1:4" x14ac:dyDescent="0.2">
      <c r="A546" s="17">
        <v>2</v>
      </c>
      <c r="B546" s="2" t="s">
        <v>137</v>
      </c>
      <c r="C546" s="2" t="s">
        <v>27</v>
      </c>
      <c r="D546" s="3">
        <v>80.099999999999994</v>
      </c>
    </row>
    <row r="547" spans="1:4" x14ac:dyDescent="0.2">
      <c r="A547" s="17">
        <v>3</v>
      </c>
      <c r="B547" s="2" t="s">
        <v>138</v>
      </c>
      <c r="C547" s="2" t="s">
        <v>18</v>
      </c>
      <c r="D547" s="3">
        <v>61.95</v>
      </c>
    </row>
    <row r="548" spans="1:4" x14ac:dyDescent="0.2">
      <c r="A548" s="17">
        <v>4</v>
      </c>
      <c r="B548" s="2" t="s">
        <v>139</v>
      </c>
      <c r="C548" s="2" t="s">
        <v>18</v>
      </c>
      <c r="D548" s="3">
        <v>44.3</v>
      </c>
    </row>
    <row r="549" spans="1:4" x14ac:dyDescent="0.2">
      <c r="A549" s="17">
        <v>5</v>
      </c>
      <c r="B549" s="2" t="s">
        <v>140</v>
      </c>
      <c r="C549" s="2" t="s">
        <v>18</v>
      </c>
      <c r="D549" s="3">
        <v>39.700000000000003</v>
      </c>
    </row>
    <row r="550" spans="1:4" x14ac:dyDescent="0.2">
      <c r="A550" s="18"/>
      <c r="B550" s="1"/>
      <c r="C550" s="2"/>
      <c r="D550" s="3"/>
    </row>
    <row r="551" spans="1:4" x14ac:dyDescent="0.2">
      <c r="A551" s="18"/>
      <c r="B551" s="11" t="s">
        <v>14</v>
      </c>
      <c r="C551" s="2"/>
      <c r="D551" s="3"/>
    </row>
    <row r="552" spans="1:4" x14ac:dyDescent="0.2">
      <c r="A552" s="17">
        <v>1</v>
      </c>
      <c r="B552" s="2" t="s">
        <v>48</v>
      </c>
      <c r="C552" s="2" t="s">
        <v>27</v>
      </c>
      <c r="D552" s="3">
        <v>143.30000000000001</v>
      </c>
    </row>
    <row r="553" spans="1:4" x14ac:dyDescent="0.2">
      <c r="A553" s="17">
        <v>2</v>
      </c>
      <c r="B553" s="2" t="s">
        <v>50</v>
      </c>
      <c r="C553" s="2" t="s">
        <v>27</v>
      </c>
      <c r="D553" s="3">
        <v>95.6</v>
      </c>
    </row>
    <row r="554" spans="1:4" x14ac:dyDescent="0.2">
      <c r="A554" s="17">
        <v>3</v>
      </c>
      <c r="B554" s="2" t="s">
        <v>141</v>
      </c>
      <c r="C554" s="2" t="s">
        <v>27</v>
      </c>
      <c r="D554" s="3">
        <v>82.25</v>
      </c>
    </row>
    <row r="555" spans="1:4" x14ac:dyDescent="0.2">
      <c r="A555" s="17">
        <v>4</v>
      </c>
      <c r="B555" s="2" t="s">
        <v>142</v>
      </c>
      <c r="C555" s="2" t="s">
        <v>18</v>
      </c>
      <c r="D555" s="3">
        <v>62.85</v>
      </c>
    </row>
    <row r="556" spans="1:4" x14ac:dyDescent="0.2">
      <c r="A556" s="18"/>
      <c r="B556" s="1"/>
      <c r="C556" s="2"/>
      <c r="D556" s="3"/>
    </row>
    <row r="557" spans="1:4" x14ac:dyDescent="0.2">
      <c r="A557" s="18"/>
      <c r="B557" s="11" t="s">
        <v>15</v>
      </c>
      <c r="C557" s="2"/>
      <c r="D557" s="3"/>
    </row>
    <row r="558" spans="1:4" x14ac:dyDescent="0.2">
      <c r="A558" s="17">
        <v>1</v>
      </c>
      <c r="B558" s="2" t="s">
        <v>46</v>
      </c>
      <c r="C558" s="2" t="s">
        <v>27</v>
      </c>
      <c r="D558" s="3">
        <v>121.55</v>
      </c>
    </row>
    <row r="559" spans="1:4" x14ac:dyDescent="0.2">
      <c r="A559" s="17">
        <v>2</v>
      </c>
      <c r="B559" s="2" t="s">
        <v>143</v>
      </c>
      <c r="C559" s="2" t="s">
        <v>18</v>
      </c>
      <c r="D559" s="3">
        <v>106.65</v>
      </c>
    </row>
    <row r="560" spans="1:4" x14ac:dyDescent="0.2">
      <c r="A560" s="17">
        <v>3</v>
      </c>
      <c r="B560" s="2" t="s">
        <v>144</v>
      </c>
      <c r="C560" s="2" t="s">
        <v>18</v>
      </c>
      <c r="D560" s="3">
        <v>73.95</v>
      </c>
    </row>
    <row r="561" spans="1:4" x14ac:dyDescent="0.2">
      <c r="A561" s="18"/>
      <c r="B561" s="1"/>
      <c r="C561" s="2"/>
      <c r="D561" s="3"/>
    </row>
    <row r="562" spans="1:4" x14ac:dyDescent="0.2">
      <c r="A562" s="18"/>
      <c r="B562" s="11" t="s">
        <v>16</v>
      </c>
      <c r="C562" s="2"/>
      <c r="D562" s="3"/>
    </row>
    <row r="563" spans="1:4" x14ac:dyDescent="0.2">
      <c r="A563" s="17">
        <v>1</v>
      </c>
      <c r="B563" s="2" t="s">
        <v>54</v>
      </c>
      <c r="C563" s="2" t="s">
        <v>27</v>
      </c>
      <c r="D563" s="3">
        <v>169.5</v>
      </c>
    </row>
    <row r="564" spans="1:4" x14ac:dyDescent="0.2">
      <c r="A564" s="17">
        <v>2</v>
      </c>
      <c r="B564" s="2" t="s">
        <v>55</v>
      </c>
      <c r="C564" s="2" t="s">
        <v>27</v>
      </c>
      <c r="D564" s="3">
        <v>164.05</v>
      </c>
    </row>
    <row r="565" spans="1:4" x14ac:dyDescent="0.2">
      <c r="A565" s="17">
        <v>3</v>
      </c>
      <c r="B565" s="2" t="s">
        <v>145</v>
      </c>
      <c r="C565" s="2" t="s">
        <v>18</v>
      </c>
      <c r="D565" s="3">
        <v>154.19999999999999</v>
      </c>
    </row>
    <row r="566" spans="1:4" x14ac:dyDescent="0.2">
      <c r="A566" s="17">
        <v>4</v>
      </c>
      <c r="B566" s="2" t="s">
        <v>146</v>
      </c>
      <c r="C566" s="2" t="s">
        <v>18</v>
      </c>
      <c r="D566" s="3">
        <v>141.85</v>
      </c>
    </row>
    <row r="567" spans="1:4" x14ac:dyDescent="0.2">
      <c r="A567" s="17">
        <v>5</v>
      </c>
      <c r="B567" s="2" t="s">
        <v>56</v>
      </c>
      <c r="C567" s="2" t="s">
        <v>27</v>
      </c>
      <c r="D567" s="3">
        <v>127.25</v>
      </c>
    </row>
    <row r="568" spans="1:4" x14ac:dyDescent="0.2">
      <c r="A568" s="17">
        <v>6</v>
      </c>
      <c r="B568" s="2" t="s">
        <v>147</v>
      </c>
      <c r="C568" s="2" t="s">
        <v>18</v>
      </c>
      <c r="D568" s="3">
        <v>116.95</v>
      </c>
    </row>
    <row r="569" spans="1:4" x14ac:dyDescent="0.2">
      <c r="A569" s="18"/>
      <c r="B569" s="1"/>
      <c r="C569" s="2"/>
      <c r="D569" s="3"/>
    </row>
    <row r="570" spans="1:4" x14ac:dyDescent="0.2">
      <c r="A570" s="18"/>
      <c r="B570" s="11" t="s">
        <v>17</v>
      </c>
      <c r="C570" s="2"/>
      <c r="D570" s="3"/>
    </row>
    <row r="571" spans="1:4" x14ac:dyDescent="0.2">
      <c r="A571" s="17">
        <v>1</v>
      </c>
      <c r="B571" s="2" t="s">
        <v>57</v>
      </c>
      <c r="C571" s="2" t="s">
        <v>27</v>
      </c>
      <c r="D571" s="3">
        <v>189.2</v>
      </c>
    </row>
    <row r="572" spans="1:4" x14ac:dyDescent="0.2">
      <c r="A572" s="17">
        <v>2</v>
      </c>
      <c r="B572" s="2" t="s">
        <v>148</v>
      </c>
      <c r="C572" s="2" t="s">
        <v>18</v>
      </c>
      <c r="D572" s="3">
        <v>124.15</v>
      </c>
    </row>
    <row r="573" spans="1:4" x14ac:dyDescent="0.2">
      <c r="A573" s="17">
        <v>3</v>
      </c>
      <c r="B573" s="2" t="s">
        <v>149</v>
      </c>
      <c r="C573" s="2" t="s">
        <v>18</v>
      </c>
      <c r="D573" s="3">
        <v>96.2</v>
      </c>
    </row>
    <row r="574" spans="1:4" x14ac:dyDescent="0.2">
      <c r="A574" s="13"/>
      <c r="B574" s="13"/>
      <c r="C574" s="13"/>
      <c r="D574" s="13"/>
    </row>
    <row r="575" spans="1:4" x14ac:dyDescent="0.2">
      <c r="A575" s="1"/>
      <c r="B575" s="7" t="s">
        <v>0</v>
      </c>
      <c r="C575" s="65" t="s">
        <v>1</v>
      </c>
      <c r="D575" s="66"/>
    </row>
    <row r="576" spans="1:4" x14ac:dyDescent="0.2">
      <c r="A576" s="8" t="s">
        <v>2</v>
      </c>
      <c r="B576" s="2" t="s">
        <v>66</v>
      </c>
      <c r="C576" s="67">
        <v>28</v>
      </c>
      <c r="D576" s="67"/>
    </row>
    <row r="577" spans="1:4" x14ac:dyDescent="0.2">
      <c r="A577" s="8" t="s">
        <v>3</v>
      </c>
      <c r="B577" s="2" t="s">
        <v>22</v>
      </c>
      <c r="C577" s="67">
        <v>42</v>
      </c>
      <c r="D577" s="67"/>
    </row>
    <row r="578" spans="1:4" x14ac:dyDescent="0.2">
      <c r="A578" s="1"/>
      <c r="B578" s="1"/>
      <c r="C578" s="1"/>
      <c r="D578" s="9"/>
    </row>
    <row r="579" spans="1:4" x14ac:dyDescent="0.2">
      <c r="A579" s="1"/>
      <c r="B579" s="10" t="s">
        <v>4</v>
      </c>
      <c r="C579" s="1"/>
      <c r="D579" s="9"/>
    </row>
    <row r="580" spans="1:4" x14ac:dyDescent="0.2">
      <c r="A580" s="5" t="s">
        <v>5</v>
      </c>
      <c r="B580" s="5" t="s">
        <v>6</v>
      </c>
      <c r="C580" s="5" t="s">
        <v>7</v>
      </c>
      <c r="D580" s="6" t="s">
        <v>8</v>
      </c>
    </row>
    <row r="581" spans="1:4" x14ac:dyDescent="0.2">
      <c r="A581" s="1"/>
      <c r="B581" s="11" t="s">
        <v>9</v>
      </c>
      <c r="C581" s="1"/>
      <c r="D581" s="9"/>
    </row>
    <row r="582" spans="1:4" x14ac:dyDescent="0.2">
      <c r="A582" s="17">
        <v>1</v>
      </c>
      <c r="B582" s="2" t="s">
        <v>24</v>
      </c>
      <c r="C582" s="2" t="s">
        <v>23</v>
      </c>
      <c r="D582" s="3">
        <v>62.85</v>
      </c>
    </row>
    <row r="583" spans="1:4" x14ac:dyDescent="0.2">
      <c r="A583" s="17">
        <v>2</v>
      </c>
      <c r="B583" s="2" t="s">
        <v>25</v>
      </c>
      <c r="C583" s="2" t="s">
        <v>23</v>
      </c>
      <c r="D583" s="3">
        <v>59.15</v>
      </c>
    </row>
    <row r="584" spans="1:4" x14ac:dyDescent="0.2">
      <c r="A584" s="17">
        <v>3</v>
      </c>
      <c r="B584" s="2" t="s">
        <v>150</v>
      </c>
      <c r="C584" s="2" t="s">
        <v>68</v>
      </c>
      <c r="D584" s="3">
        <v>58.5</v>
      </c>
    </row>
    <row r="585" spans="1:4" x14ac:dyDescent="0.2">
      <c r="A585" s="17">
        <v>4</v>
      </c>
      <c r="B585" s="2" t="s">
        <v>151</v>
      </c>
      <c r="C585" s="2" t="s">
        <v>68</v>
      </c>
      <c r="D585" s="3">
        <v>57.95</v>
      </c>
    </row>
    <row r="586" spans="1:4" x14ac:dyDescent="0.2">
      <c r="A586" s="17">
        <v>5</v>
      </c>
      <c r="B586" s="2" t="s">
        <v>152</v>
      </c>
      <c r="C586" s="2" t="s">
        <v>68</v>
      </c>
      <c r="D586" s="3">
        <v>56.7</v>
      </c>
    </row>
    <row r="587" spans="1:4" x14ac:dyDescent="0.2">
      <c r="A587" s="17">
        <v>6</v>
      </c>
      <c r="B587" s="2" t="s">
        <v>153</v>
      </c>
      <c r="C587" s="2" t="s">
        <v>68</v>
      </c>
      <c r="D587" s="3">
        <v>55.15</v>
      </c>
    </row>
    <row r="588" spans="1:4" x14ac:dyDescent="0.2">
      <c r="A588" s="17">
        <v>7</v>
      </c>
      <c r="B588" s="2" t="s">
        <v>154</v>
      </c>
      <c r="C588" s="2" t="s">
        <v>68</v>
      </c>
      <c r="D588" s="3">
        <v>52.45</v>
      </c>
    </row>
    <row r="589" spans="1:4" x14ac:dyDescent="0.2">
      <c r="A589" s="17">
        <v>8</v>
      </c>
      <c r="B589" s="2" t="s">
        <v>155</v>
      </c>
      <c r="C589" s="2" t="s">
        <v>68</v>
      </c>
      <c r="D589" s="3">
        <v>50.25</v>
      </c>
    </row>
    <row r="590" spans="1:4" x14ac:dyDescent="0.2">
      <c r="A590" s="17">
        <v>9</v>
      </c>
      <c r="B590" s="2" t="s">
        <v>28</v>
      </c>
      <c r="C590" s="2" t="s">
        <v>23</v>
      </c>
      <c r="D590" s="3">
        <v>47.85</v>
      </c>
    </row>
    <row r="591" spans="1:4" x14ac:dyDescent="0.2">
      <c r="A591" s="17">
        <v>10</v>
      </c>
      <c r="B591" s="2" t="s">
        <v>156</v>
      </c>
      <c r="C591" s="2" t="s">
        <v>23</v>
      </c>
      <c r="D591" s="3">
        <v>39.950000000000003</v>
      </c>
    </row>
    <row r="592" spans="1:4" x14ac:dyDescent="0.2">
      <c r="A592" s="17">
        <v>11</v>
      </c>
      <c r="B592" s="2" t="s">
        <v>30</v>
      </c>
      <c r="C592" s="2" t="s">
        <v>23</v>
      </c>
      <c r="D592" s="3">
        <v>28.85</v>
      </c>
    </row>
    <row r="593" spans="1:4" x14ac:dyDescent="0.2">
      <c r="A593" s="17">
        <v>12</v>
      </c>
      <c r="B593" s="2" t="s">
        <v>31</v>
      </c>
      <c r="C593" s="2" t="s">
        <v>23</v>
      </c>
      <c r="D593" s="3">
        <v>28.85</v>
      </c>
    </row>
    <row r="594" spans="1:4" x14ac:dyDescent="0.2">
      <c r="A594" s="17"/>
      <c r="B594" s="2"/>
      <c r="C594" s="2"/>
      <c r="D594" s="3"/>
    </row>
    <row r="595" spans="1:4" x14ac:dyDescent="0.2">
      <c r="A595" s="18"/>
      <c r="B595" s="11" t="s">
        <v>11</v>
      </c>
      <c r="C595" s="2"/>
      <c r="D595" s="3"/>
    </row>
    <row r="596" spans="1:4" x14ac:dyDescent="0.2">
      <c r="A596" s="17">
        <v>1</v>
      </c>
      <c r="B596" s="2" t="s">
        <v>33</v>
      </c>
      <c r="C596" s="2" t="s">
        <v>23</v>
      </c>
      <c r="D596" s="3">
        <v>70.7</v>
      </c>
    </row>
    <row r="597" spans="1:4" x14ac:dyDescent="0.2">
      <c r="A597" s="17">
        <v>2</v>
      </c>
      <c r="B597" s="2" t="s">
        <v>157</v>
      </c>
      <c r="C597" s="2" t="s">
        <v>23</v>
      </c>
      <c r="D597" s="3">
        <v>50.6</v>
      </c>
    </row>
    <row r="598" spans="1:4" x14ac:dyDescent="0.2">
      <c r="A598" s="17">
        <v>3</v>
      </c>
      <c r="B598" s="2" t="s">
        <v>158</v>
      </c>
      <c r="C598" s="2" t="s">
        <v>23</v>
      </c>
      <c r="D598" s="3">
        <v>50.05</v>
      </c>
    </row>
    <row r="599" spans="1:4" x14ac:dyDescent="0.2">
      <c r="A599" s="17">
        <v>4</v>
      </c>
      <c r="B599" s="2" t="s">
        <v>36</v>
      </c>
      <c r="C599" s="2" t="s">
        <v>23</v>
      </c>
      <c r="D599" s="3">
        <v>47.1</v>
      </c>
    </row>
    <row r="600" spans="1:4" x14ac:dyDescent="0.2">
      <c r="A600" s="17">
        <v>5</v>
      </c>
      <c r="B600" s="2" t="s">
        <v>159</v>
      </c>
      <c r="C600" s="2" t="s">
        <v>68</v>
      </c>
      <c r="D600" s="3">
        <v>43.45</v>
      </c>
    </row>
    <row r="601" spans="1:4" x14ac:dyDescent="0.2">
      <c r="A601" s="17">
        <v>6</v>
      </c>
      <c r="B601" s="2" t="s">
        <v>160</v>
      </c>
      <c r="C601" s="2" t="s">
        <v>68</v>
      </c>
      <c r="D601" s="3">
        <v>40</v>
      </c>
    </row>
    <row r="602" spans="1:4" x14ac:dyDescent="0.2">
      <c r="A602" s="17">
        <v>7</v>
      </c>
      <c r="B602" s="2" t="s">
        <v>34</v>
      </c>
      <c r="C602" s="2" t="s">
        <v>23</v>
      </c>
      <c r="D602" s="3">
        <v>39</v>
      </c>
    </row>
    <row r="603" spans="1:4" x14ac:dyDescent="0.2">
      <c r="A603" s="17">
        <v>8</v>
      </c>
      <c r="B603" s="2" t="s">
        <v>41</v>
      </c>
      <c r="C603" s="2" t="s">
        <v>23</v>
      </c>
      <c r="D603" s="3">
        <v>31.25</v>
      </c>
    </row>
    <row r="604" spans="1:4" x14ac:dyDescent="0.2">
      <c r="A604" s="17">
        <v>9</v>
      </c>
      <c r="B604" s="2" t="s">
        <v>161</v>
      </c>
      <c r="C604" s="2" t="s">
        <v>23</v>
      </c>
      <c r="D604" s="3">
        <v>26.4</v>
      </c>
    </row>
    <row r="605" spans="1:4" x14ac:dyDescent="0.2">
      <c r="A605" s="17">
        <v>10</v>
      </c>
      <c r="B605" s="2" t="s">
        <v>162</v>
      </c>
      <c r="C605" s="2" t="s">
        <v>23</v>
      </c>
      <c r="D605" s="3">
        <v>25.25</v>
      </c>
    </row>
    <row r="606" spans="1:4" x14ac:dyDescent="0.2">
      <c r="A606" s="17"/>
      <c r="B606" s="2"/>
      <c r="C606" s="2"/>
      <c r="D606" s="3"/>
    </row>
    <row r="607" spans="1:4" x14ac:dyDescent="0.2">
      <c r="A607" s="18"/>
      <c r="B607" s="11" t="s">
        <v>12</v>
      </c>
      <c r="C607" s="2"/>
      <c r="D607" s="3"/>
    </row>
    <row r="608" spans="1:4" x14ac:dyDescent="0.2">
      <c r="A608" s="17">
        <v>1</v>
      </c>
      <c r="B608" s="2" t="s">
        <v>42</v>
      </c>
      <c r="C608" s="2" t="s">
        <v>23</v>
      </c>
      <c r="D608" s="3">
        <v>104.4</v>
      </c>
    </row>
    <row r="609" spans="1:4" x14ac:dyDescent="0.2">
      <c r="A609" s="17">
        <v>2</v>
      </c>
      <c r="B609" s="2" t="s">
        <v>163</v>
      </c>
      <c r="C609" s="2" t="s">
        <v>23</v>
      </c>
      <c r="D609" s="3">
        <v>90.35</v>
      </c>
    </row>
    <row r="610" spans="1:4" x14ac:dyDescent="0.2">
      <c r="A610" s="17">
        <v>3</v>
      </c>
      <c r="B610" s="2" t="s">
        <v>164</v>
      </c>
      <c r="C610" s="2" t="s">
        <v>68</v>
      </c>
      <c r="D610" s="3">
        <v>85.95</v>
      </c>
    </row>
    <row r="611" spans="1:4" x14ac:dyDescent="0.2">
      <c r="A611" s="17" t="s">
        <v>165</v>
      </c>
      <c r="B611" s="2" t="s">
        <v>166</v>
      </c>
      <c r="C611" s="2" t="s">
        <v>68</v>
      </c>
      <c r="D611" s="3">
        <v>55.7</v>
      </c>
    </row>
    <row r="612" spans="1:4" x14ac:dyDescent="0.2">
      <c r="A612" s="17" t="s">
        <v>165</v>
      </c>
      <c r="B612" s="2" t="s">
        <v>167</v>
      </c>
      <c r="C612" s="2" t="s">
        <v>23</v>
      </c>
      <c r="D612" s="3">
        <v>55.7</v>
      </c>
    </row>
    <row r="613" spans="1:4" x14ac:dyDescent="0.2">
      <c r="A613" s="18"/>
      <c r="B613" s="1"/>
      <c r="C613" s="2"/>
      <c r="D613" s="3"/>
    </row>
    <row r="614" spans="1:4" x14ac:dyDescent="0.2">
      <c r="A614" s="18"/>
      <c r="B614" s="11" t="s">
        <v>13</v>
      </c>
      <c r="C614" s="2"/>
      <c r="D614" s="3"/>
    </row>
    <row r="615" spans="1:4" x14ac:dyDescent="0.2">
      <c r="A615" s="17">
        <v>1</v>
      </c>
      <c r="B615" s="2" t="s">
        <v>168</v>
      </c>
      <c r="C615" s="2" t="s">
        <v>68</v>
      </c>
      <c r="D615" s="3">
        <v>91.25</v>
      </c>
    </row>
    <row r="616" spans="1:4" x14ac:dyDescent="0.2">
      <c r="A616" s="17">
        <v>2</v>
      </c>
      <c r="B616" s="2" t="s">
        <v>169</v>
      </c>
      <c r="C616" s="2" t="s">
        <v>68</v>
      </c>
      <c r="D616" s="3">
        <v>86.65</v>
      </c>
    </row>
    <row r="617" spans="1:4" x14ac:dyDescent="0.2">
      <c r="A617" s="17">
        <v>3</v>
      </c>
      <c r="B617" s="2" t="s">
        <v>47</v>
      </c>
      <c r="C617" s="2" t="s">
        <v>23</v>
      </c>
      <c r="D617" s="3">
        <v>65.599999999999994</v>
      </c>
    </row>
    <row r="618" spans="1:4" x14ac:dyDescent="0.2">
      <c r="A618" s="17">
        <v>4</v>
      </c>
      <c r="B618" s="2" t="s">
        <v>170</v>
      </c>
      <c r="C618" s="2" t="s">
        <v>68</v>
      </c>
      <c r="D618" s="3">
        <v>61.4</v>
      </c>
    </row>
    <row r="619" spans="1:4" x14ac:dyDescent="0.2">
      <c r="A619" s="17">
        <v>5</v>
      </c>
      <c r="B619" s="2" t="s">
        <v>171</v>
      </c>
      <c r="C619" s="2" t="s">
        <v>68</v>
      </c>
      <c r="D619" s="3">
        <v>58.85</v>
      </c>
    </row>
    <row r="620" spans="1:4" x14ac:dyDescent="0.2">
      <c r="A620" s="17">
        <v>6</v>
      </c>
      <c r="B620" s="2" t="s">
        <v>172</v>
      </c>
      <c r="C620" s="2" t="s">
        <v>68</v>
      </c>
      <c r="D620" s="3">
        <v>50.9</v>
      </c>
    </row>
    <row r="621" spans="1:4" x14ac:dyDescent="0.2">
      <c r="A621" s="18"/>
      <c r="B621" s="1"/>
      <c r="C621" s="2"/>
      <c r="D621" s="3"/>
    </row>
    <row r="622" spans="1:4" x14ac:dyDescent="0.2">
      <c r="A622" s="18"/>
      <c r="B622" s="11" t="s">
        <v>14</v>
      </c>
      <c r="C622" s="2"/>
      <c r="D622" s="3"/>
    </row>
    <row r="623" spans="1:4" x14ac:dyDescent="0.2">
      <c r="A623" s="17">
        <v>1</v>
      </c>
      <c r="B623" s="2" t="s">
        <v>173</v>
      </c>
      <c r="C623" s="2" t="s">
        <v>68</v>
      </c>
      <c r="D623" s="3">
        <v>169.05</v>
      </c>
    </row>
    <row r="624" spans="1:4" x14ac:dyDescent="0.2">
      <c r="A624" s="17">
        <v>2</v>
      </c>
      <c r="B624" s="2" t="s">
        <v>49</v>
      </c>
      <c r="C624" s="2" t="s">
        <v>23</v>
      </c>
      <c r="D624" s="3">
        <v>115.2</v>
      </c>
    </row>
    <row r="625" spans="1:4" x14ac:dyDescent="0.2">
      <c r="A625" s="18"/>
      <c r="B625" s="1"/>
      <c r="C625" s="2"/>
      <c r="D625" s="3"/>
    </row>
    <row r="626" spans="1:4" x14ac:dyDescent="0.2">
      <c r="A626" s="18"/>
      <c r="B626" s="11" t="s">
        <v>15</v>
      </c>
      <c r="C626" s="2"/>
      <c r="D626" s="3"/>
    </row>
    <row r="627" spans="1:4" x14ac:dyDescent="0.2">
      <c r="A627" s="17">
        <v>1</v>
      </c>
      <c r="B627" s="2" t="s">
        <v>51</v>
      </c>
      <c r="C627" s="2" t="s">
        <v>23</v>
      </c>
      <c r="D627" s="3">
        <v>119.3</v>
      </c>
    </row>
    <row r="628" spans="1:4" x14ac:dyDescent="0.2">
      <c r="A628" s="17">
        <v>2</v>
      </c>
      <c r="B628" s="2" t="s">
        <v>174</v>
      </c>
      <c r="C628" s="2" t="s">
        <v>68</v>
      </c>
      <c r="D628" s="3">
        <v>114.3</v>
      </c>
    </row>
    <row r="629" spans="1:4" x14ac:dyDescent="0.2">
      <c r="A629" s="17">
        <v>3</v>
      </c>
      <c r="B629" s="2" t="s">
        <v>52</v>
      </c>
      <c r="C629" s="2" t="s">
        <v>23</v>
      </c>
      <c r="D629" s="3">
        <v>111.65</v>
      </c>
    </row>
    <row r="630" spans="1:4" x14ac:dyDescent="0.2">
      <c r="A630" s="17">
        <v>4</v>
      </c>
      <c r="B630" s="2" t="s">
        <v>175</v>
      </c>
      <c r="C630" s="2" t="s">
        <v>68</v>
      </c>
      <c r="D630" s="3">
        <v>91.55</v>
      </c>
    </row>
    <row r="631" spans="1:4" x14ac:dyDescent="0.2">
      <c r="A631" s="17">
        <v>5</v>
      </c>
      <c r="B631" s="2" t="s">
        <v>176</v>
      </c>
      <c r="C631" s="2" t="s">
        <v>23</v>
      </c>
      <c r="D631" s="3">
        <v>48.3</v>
      </c>
    </row>
    <row r="632" spans="1:4" x14ac:dyDescent="0.2">
      <c r="A632" s="18"/>
      <c r="B632" s="1"/>
      <c r="C632" s="2"/>
      <c r="D632" s="3"/>
    </row>
    <row r="633" spans="1:4" x14ac:dyDescent="0.2">
      <c r="A633" s="18"/>
      <c r="B633" s="11" t="s">
        <v>16</v>
      </c>
      <c r="C633" s="2"/>
      <c r="D633" s="3"/>
    </row>
    <row r="634" spans="1:4" x14ac:dyDescent="0.2">
      <c r="A634" s="17">
        <v>1</v>
      </c>
      <c r="B634" s="2" t="s">
        <v>177</v>
      </c>
      <c r="C634" s="2" t="s">
        <v>68</v>
      </c>
      <c r="D634" s="3">
        <v>167.45</v>
      </c>
    </row>
    <row r="635" spans="1:4" x14ac:dyDescent="0.2">
      <c r="A635" s="17">
        <v>2</v>
      </c>
      <c r="B635" s="2" t="s">
        <v>53</v>
      </c>
      <c r="C635" s="2" t="s">
        <v>23</v>
      </c>
      <c r="D635" s="3">
        <v>157.30000000000001</v>
      </c>
    </row>
    <row r="636" spans="1:4" x14ac:dyDescent="0.2">
      <c r="A636" s="17">
        <v>3</v>
      </c>
      <c r="B636" s="2" t="s">
        <v>178</v>
      </c>
      <c r="C636" s="2" t="s">
        <v>23</v>
      </c>
      <c r="D636" s="3">
        <v>122.35</v>
      </c>
    </row>
    <row r="637" spans="1:4" x14ac:dyDescent="0.2">
      <c r="A637" s="18"/>
      <c r="B637" s="1"/>
      <c r="C637" s="2"/>
      <c r="D637" s="3"/>
    </row>
    <row r="638" spans="1:4" x14ac:dyDescent="0.2">
      <c r="A638" s="18"/>
      <c r="B638" s="11" t="s">
        <v>17</v>
      </c>
      <c r="C638" s="2"/>
      <c r="D638" s="3"/>
    </row>
    <row r="639" spans="1:4" x14ac:dyDescent="0.2">
      <c r="A639" s="17">
        <v>1</v>
      </c>
      <c r="B639" s="2" t="s">
        <v>179</v>
      </c>
      <c r="C639" s="2" t="s">
        <v>68</v>
      </c>
      <c r="D639" s="3">
        <v>157.55000000000001</v>
      </c>
    </row>
    <row r="640" spans="1:4" x14ac:dyDescent="0.2">
      <c r="A640" s="17">
        <v>2</v>
      </c>
      <c r="B640" s="2" t="s">
        <v>58</v>
      </c>
      <c r="C640" s="2" t="s">
        <v>23</v>
      </c>
      <c r="D640" s="3">
        <v>155.1</v>
      </c>
    </row>
    <row r="641" spans="1:4" x14ac:dyDescent="0.2">
      <c r="A641" s="53"/>
      <c r="B641" s="2"/>
      <c r="C641" s="2"/>
      <c r="D641" s="3"/>
    </row>
    <row r="642" spans="1:4" x14ac:dyDescent="0.2">
      <c r="A642" s="1"/>
      <c r="B642" s="7" t="s">
        <v>0</v>
      </c>
      <c r="C642" s="65" t="s">
        <v>1</v>
      </c>
      <c r="D642" s="66"/>
    </row>
    <row r="643" spans="1:4" x14ac:dyDescent="0.2">
      <c r="A643" s="8" t="s">
        <v>2</v>
      </c>
      <c r="B643" s="2" t="s">
        <v>66</v>
      </c>
      <c r="C643" s="67">
        <v>28</v>
      </c>
      <c r="D643" s="67"/>
    </row>
    <row r="644" spans="1:4" x14ac:dyDescent="0.2">
      <c r="A644" s="8" t="s">
        <v>3</v>
      </c>
      <c r="B644" s="2" t="s">
        <v>22</v>
      </c>
      <c r="C644" s="67">
        <v>42</v>
      </c>
      <c r="D644" s="67"/>
    </row>
    <row r="645" spans="1:4" x14ac:dyDescent="0.2">
      <c r="A645" s="1"/>
      <c r="B645" s="1"/>
      <c r="C645" s="1"/>
      <c r="D645" s="9"/>
    </row>
    <row r="646" spans="1:4" x14ac:dyDescent="0.2">
      <c r="A646" s="1"/>
      <c r="B646" s="10" t="s">
        <v>4</v>
      </c>
      <c r="C646" s="1"/>
      <c r="D646" s="9"/>
    </row>
    <row r="647" spans="1:4" x14ac:dyDescent="0.2">
      <c r="A647" s="5" t="s">
        <v>5</v>
      </c>
      <c r="B647" s="5" t="s">
        <v>6</v>
      </c>
      <c r="C647" s="5" t="s">
        <v>7</v>
      </c>
      <c r="D647" s="6" t="s">
        <v>8</v>
      </c>
    </row>
    <row r="648" spans="1:4" x14ac:dyDescent="0.2">
      <c r="A648" s="1"/>
      <c r="B648" s="11" t="s">
        <v>9</v>
      </c>
      <c r="C648" s="1"/>
      <c r="D648" s="9"/>
    </row>
    <row r="649" spans="1:4" x14ac:dyDescent="0.2">
      <c r="A649" s="53">
        <v>1</v>
      </c>
      <c r="B649" s="2" t="s">
        <v>24</v>
      </c>
      <c r="C649" s="2" t="s">
        <v>23</v>
      </c>
      <c r="D649" s="3">
        <v>62.85</v>
      </c>
    </row>
    <row r="650" spans="1:4" x14ac:dyDescent="0.2">
      <c r="A650" s="53">
        <v>2</v>
      </c>
      <c r="B650" s="2" t="s">
        <v>25</v>
      </c>
      <c r="C650" s="2" t="s">
        <v>23</v>
      </c>
      <c r="D650" s="3">
        <v>59.15</v>
      </c>
    </row>
    <row r="651" spans="1:4" x14ac:dyDescent="0.2">
      <c r="A651" s="53">
        <v>3</v>
      </c>
      <c r="B651" s="2" t="s">
        <v>150</v>
      </c>
      <c r="C651" s="2" t="s">
        <v>68</v>
      </c>
      <c r="D651" s="3">
        <v>58.5</v>
      </c>
    </row>
    <row r="652" spans="1:4" x14ac:dyDescent="0.2">
      <c r="A652" s="53">
        <v>4</v>
      </c>
      <c r="B652" s="2" t="s">
        <v>151</v>
      </c>
      <c r="C652" s="2" t="s">
        <v>68</v>
      </c>
      <c r="D652" s="3">
        <v>57.95</v>
      </c>
    </row>
    <row r="653" spans="1:4" x14ac:dyDescent="0.2">
      <c r="A653" s="53">
        <v>5</v>
      </c>
      <c r="B653" s="2" t="s">
        <v>152</v>
      </c>
      <c r="C653" s="2" t="s">
        <v>68</v>
      </c>
      <c r="D653" s="3">
        <v>56.7</v>
      </c>
    </row>
    <row r="654" spans="1:4" x14ac:dyDescent="0.2">
      <c r="A654" s="53">
        <v>6</v>
      </c>
      <c r="B654" s="2" t="s">
        <v>153</v>
      </c>
      <c r="C654" s="2" t="s">
        <v>68</v>
      </c>
      <c r="D654" s="3">
        <v>55.15</v>
      </c>
    </row>
    <row r="655" spans="1:4" x14ac:dyDescent="0.2">
      <c r="A655" s="53">
        <v>7</v>
      </c>
      <c r="B655" s="2" t="s">
        <v>154</v>
      </c>
      <c r="C655" s="2" t="s">
        <v>68</v>
      </c>
      <c r="D655" s="3">
        <v>52.45</v>
      </c>
    </row>
    <row r="656" spans="1:4" x14ac:dyDescent="0.2">
      <c r="A656" s="53">
        <v>8</v>
      </c>
      <c r="B656" s="2" t="s">
        <v>155</v>
      </c>
      <c r="C656" s="2" t="s">
        <v>68</v>
      </c>
      <c r="D656" s="3">
        <v>50.25</v>
      </c>
    </row>
    <row r="657" spans="1:4" x14ac:dyDescent="0.2">
      <c r="A657" s="53">
        <v>9</v>
      </c>
      <c r="B657" s="2" t="s">
        <v>28</v>
      </c>
      <c r="C657" s="2" t="s">
        <v>23</v>
      </c>
      <c r="D657" s="3">
        <v>47.85</v>
      </c>
    </row>
    <row r="658" spans="1:4" x14ac:dyDescent="0.2">
      <c r="A658" s="53">
        <v>10</v>
      </c>
      <c r="B658" s="2" t="s">
        <v>1130</v>
      </c>
      <c r="C658" s="2" t="s">
        <v>23</v>
      </c>
      <c r="D658" s="3">
        <v>39.950000000000003</v>
      </c>
    </row>
    <row r="659" spans="1:4" x14ac:dyDescent="0.2">
      <c r="A659" s="53">
        <v>11</v>
      </c>
      <c r="B659" s="2" t="s">
        <v>30</v>
      </c>
      <c r="C659" s="2" t="s">
        <v>23</v>
      </c>
      <c r="D659" s="3">
        <v>28.85</v>
      </c>
    </row>
    <row r="660" spans="1:4" x14ac:dyDescent="0.2">
      <c r="A660" s="53">
        <v>12</v>
      </c>
      <c r="B660" s="2" t="s">
        <v>31</v>
      </c>
      <c r="C660" s="2" t="s">
        <v>23</v>
      </c>
      <c r="D660" s="3">
        <v>28.85</v>
      </c>
    </row>
    <row r="661" spans="1:4" x14ac:dyDescent="0.2">
      <c r="A661" s="53"/>
      <c r="B661" s="2"/>
      <c r="C661" s="2"/>
      <c r="D661" s="3"/>
    </row>
    <row r="662" spans="1:4" x14ac:dyDescent="0.2">
      <c r="A662" s="52"/>
      <c r="B662" s="11" t="s">
        <v>11</v>
      </c>
      <c r="C662" s="2"/>
      <c r="D662" s="3"/>
    </row>
    <row r="663" spans="1:4" x14ac:dyDescent="0.2">
      <c r="A663" s="53">
        <v>1</v>
      </c>
      <c r="B663" s="2" t="s">
        <v>33</v>
      </c>
      <c r="C663" s="2" t="s">
        <v>23</v>
      </c>
      <c r="D663" s="3">
        <v>70.7</v>
      </c>
    </row>
    <row r="664" spans="1:4" x14ac:dyDescent="0.2">
      <c r="A664" s="53">
        <v>2</v>
      </c>
      <c r="B664" s="2" t="s">
        <v>157</v>
      </c>
      <c r="C664" s="2" t="s">
        <v>23</v>
      </c>
      <c r="D664" s="3">
        <v>50.6</v>
      </c>
    </row>
    <row r="665" spans="1:4" x14ac:dyDescent="0.2">
      <c r="A665" s="53">
        <v>3</v>
      </c>
      <c r="B665" s="2" t="s">
        <v>158</v>
      </c>
      <c r="C665" s="2" t="s">
        <v>23</v>
      </c>
      <c r="D665" s="3">
        <v>50.05</v>
      </c>
    </row>
    <row r="666" spans="1:4" x14ac:dyDescent="0.2">
      <c r="A666" s="53">
        <v>4</v>
      </c>
      <c r="B666" s="2" t="s">
        <v>36</v>
      </c>
      <c r="C666" s="2" t="s">
        <v>23</v>
      </c>
      <c r="D666" s="3">
        <v>47.1</v>
      </c>
    </row>
    <row r="667" spans="1:4" x14ac:dyDescent="0.2">
      <c r="A667" s="53">
        <v>5</v>
      </c>
      <c r="B667" s="2" t="s">
        <v>159</v>
      </c>
      <c r="C667" s="2" t="s">
        <v>68</v>
      </c>
      <c r="D667" s="3">
        <v>43.45</v>
      </c>
    </row>
    <row r="668" spans="1:4" x14ac:dyDescent="0.2">
      <c r="A668" s="53">
        <v>6</v>
      </c>
      <c r="B668" s="2" t="s">
        <v>160</v>
      </c>
      <c r="C668" s="2" t="s">
        <v>68</v>
      </c>
      <c r="D668" s="3">
        <v>40</v>
      </c>
    </row>
    <row r="669" spans="1:4" x14ac:dyDescent="0.2">
      <c r="A669" s="53">
        <v>7</v>
      </c>
      <c r="B669" s="2" t="s">
        <v>34</v>
      </c>
      <c r="C669" s="2" t="s">
        <v>23</v>
      </c>
      <c r="D669" s="3">
        <v>39</v>
      </c>
    </row>
    <row r="670" spans="1:4" x14ac:dyDescent="0.2">
      <c r="A670" s="53">
        <v>8</v>
      </c>
      <c r="B670" s="2" t="s">
        <v>41</v>
      </c>
      <c r="C670" s="2" t="s">
        <v>23</v>
      </c>
      <c r="D670" s="3">
        <v>31.25</v>
      </c>
    </row>
    <row r="671" spans="1:4" x14ac:dyDescent="0.2">
      <c r="A671" s="53">
        <v>9</v>
      </c>
      <c r="B671" s="2" t="s">
        <v>161</v>
      </c>
      <c r="C671" s="2" t="s">
        <v>23</v>
      </c>
      <c r="D671" s="3">
        <v>26.4</v>
      </c>
    </row>
    <row r="672" spans="1:4" x14ac:dyDescent="0.2">
      <c r="A672" s="53">
        <v>10</v>
      </c>
      <c r="B672" s="2" t="s">
        <v>162</v>
      </c>
      <c r="C672" s="2" t="s">
        <v>23</v>
      </c>
      <c r="D672" s="3">
        <v>25.25</v>
      </c>
    </row>
    <row r="673" spans="1:4" x14ac:dyDescent="0.2">
      <c r="A673" s="53"/>
      <c r="B673" s="2"/>
      <c r="C673" s="2"/>
      <c r="D673" s="3"/>
    </row>
    <row r="674" spans="1:4" x14ac:dyDescent="0.2">
      <c r="A674" s="52"/>
      <c r="B674" s="11" t="s">
        <v>12</v>
      </c>
      <c r="C674" s="2"/>
      <c r="D674" s="3"/>
    </row>
    <row r="675" spans="1:4" x14ac:dyDescent="0.2">
      <c r="A675" s="53">
        <v>1</v>
      </c>
      <c r="B675" s="2" t="s">
        <v>42</v>
      </c>
      <c r="C675" s="2" t="s">
        <v>23</v>
      </c>
      <c r="D675" s="3">
        <v>104.4</v>
      </c>
    </row>
    <row r="676" spans="1:4" x14ac:dyDescent="0.2">
      <c r="A676" s="53">
        <v>2</v>
      </c>
      <c r="B676" s="2" t="s">
        <v>163</v>
      </c>
      <c r="C676" s="2" t="s">
        <v>23</v>
      </c>
      <c r="D676" s="3">
        <v>90.35</v>
      </c>
    </row>
    <row r="677" spans="1:4" x14ac:dyDescent="0.2">
      <c r="A677" s="53">
        <v>3</v>
      </c>
      <c r="B677" s="2" t="s">
        <v>164</v>
      </c>
      <c r="C677" s="2" t="s">
        <v>68</v>
      </c>
      <c r="D677" s="3">
        <v>85.95</v>
      </c>
    </row>
    <row r="678" spans="1:4" x14ac:dyDescent="0.2">
      <c r="A678" s="53" t="s">
        <v>165</v>
      </c>
      <c r="B678" s="2" t="s">
        <v>166</v>
      </c>
      <c r="C678" s="2" t="s">
        <v>68</v>
      </c>
      <c r="D678" s="3">
        <v>55.7</v>
      </c>
    </row>
    <row r="679" spans="1:4" x14ac:dyDescent="0.2">
      <c r="A679" s="53" t="s">
        <v>165</v>
      </c>
      <c r="B679" s="2" t="s">
        <v>1131</v>
      </c>
      <c r="C679" s="2" t="s">
        <v>23</v>
      </c>
      <c r="D679" s="3">
        <v>55.7</v>
      </c>
    </row>
    <row r="680" spans="1:4" x14ac:dyDescent="0.2">
      <c r="A680" s="52"/>
      <c r="B680" s="1"/>
      <c r="C680" s="2"/>
      <c r="D680" s="3"/>
    </row>
    <row r="681" spans="1:4" x14ac:dyDescent="0.2">
      <c r="A681" s="52"/>
      <c r="B681" s="11" t="s">
        <v>13</v>
      </c>
      <c r="C681" s="2"/>
      <c r="D681" s="3"/>
    </row>
    <row r="682" spans="1:4" x14ac:dyDescent="0.2">
      <c r="A682" s="53">
        <v>1</v>
      </c>
      <c r="B682" s="2" t="s">
        <v>168</v>
      </c>
      <c r="C682" s="2" t="s">
        <v>68</v>
      </c>
      <c r="D682" s="3">
        <v>91.25</v>
      </c>
    </row>
    <row r="683" spans="1:4" x14ac:dyDescent="0.2">
      <c r="A683" s="53">
        <v>2</v>
      </c>
      <c r="B683" s="2" t="s">
        <v>169</v>
      </c>
      <c r="C683" s="2" t="s">
        <v>68</v>
      </c>
      <c r="D683" s="3">
        <v>86.65</v>
      </c>
    </row>
    <row r="684" spans="1:4" x14ac:dyDescent="0.2">
      <c r="A684" s="53">
        <v>3</v>
      </c>
      <c r="B684" s="2" t="s">
        <v>47</v>
      </c>
      <c r="C684" s="2" t="s">
        <v>23</v>
      </c>
      <c r="D684" s="3">
        <v>65.599999999999994</v>
      </c>
    </row>
    <row r="685" spans="1:4" x14ac:dyDescent="0.2">
      <c r="A685" s="53">
        <v>4</v>
      </c>
      <c r="B685" s="2" t="s">
        <v>170</v>
      </c>
      <c r="C685" s="2" t="s">
        <v>68</v>
      </c>
      <c r="D685" s="3">
        <v>61.4</v>
      </c>
    </row>
    <row r="686" spans="1:4" x14ac:dyDescent="0.2">
      <c r="A686" s="53">
        <v>5</v>
      </c>
      <c r="B686" s="2" t="s">
        <v>171</v>
      </c>
      <c r="C686" s="2" t="s">
        <v>68</v>
      </c>
      <c r="D686" s="3">
        <v>58.85</v>
      </c>
    </row>
    <row r="687" spans="1:4" x14ac:dyDescent="0.2">
      <c r="A687" s="53">
        <v>6</v>
      </c>
      <c r="B687" s="2" t="s">
        <v>172</v>
      </c>
      <c r="C687" s="2" t="s">
        <v>68</v>
      </c>
      <c r="D687" s="3">
        <v>50.9</v>
      </c>
    </row>
    <row r="688" spans="1:4" x14ac:dyDescent="0.2">
      <c r="A688" s="52"/>
      <c r="B688" s="1"/>
      <c r="C688" s="2"/>
      <c r="D688" s="3"/>
    </row>
    <row r="689" spans="1:4" x14ac:dyDescent="0.2">
      <c r="A689" s="52"/>
      <c r="B689" s="11" t="s">
        <v>14</v>
      </c>
      <c r="C689" s="2"/>
      <c r="D689" s="3"/>
    </row>
    <row r="690" spans="1:4" x14ac:dyDescent="0.2">
      <c r="A690" s="53">
        <v>1</v>
      </c>
      <c r="B690" s="2" t="s">
        <v>173</v>
      </c>
      <c r="C690" s="2" t="s">
        <v>68</v>
      </c>
      <c r="D690" s="3">
        <v>169.05</v>
      </c>
    </row>
    <row r="691" spans="1:4" x14ac:dyDescent="0.2">
      <c r="A691" s="53">
        <v>2</v>
      </c>
      <c r="B691" s="2" t="s">
        <v>49</v>
      </c>
      <c r="C691" s="2" t="s">
        <v>23</v>
      </c>
      <c r="D691" s="3">
        <v>115.2</v>
      </c>
    </row>
    <row r="692" spans="1:4" x14ac:dyDescent="0.2">
      <c r="A692" s="52"/>
      <c r="B692" s="1"/>
      <c r="C692" s="2"/>
      <c r="D692" s="3"/>
    </row>
    <row r="693" spans="1:4" x14ac:dyDescent="0.2">
      <c r="A693" s="52"/>
      <c r="B693" s="11" t="s">
        <v>15</v>
      </c>
      <c r="C693" s="2"/>
      <c r="D693" s="3"/>
    </row>
    <row r="694" spans="1:4" x14ac:dyDescent="0.2">
      <c r="A694" s="53">
        <v>1</v>
      </c>
      <c r="B694" s="2" t="s">
        <v>51</v>
      </c>
      <c r="C694" s="2" t="s">
        <v>23</v>
      </c>
      <c r="D694" s="3">
        <v>119.3</v>
      </c>
    </row>
    <row r="695" spans="1:4" x14ac:dyDescent="0.2">
      <c r="A695" s="53">
        <v>2</v>
      </c>
      <c r="B695" s="2" t="s">
        <v>174</v>
      </c>
      <c r="C695" s="2" t="s">
        <v>68</v>
      </c>
      <c r="D695" s="3">
        <v>114.3</v>
      </c>
    </row>
    <row r="696" spans="1:4" x14ac:dyDescent="0.2">
      <c r="A696" s="53">
        <v>3</v>
      </c>
      <c r="B696" s="2" t="s">
        <v>52</v>
      </c>
      <c r="C696" s="2" t="s">
        <v>23</v>
      </c>
      <c r="D696" s="3">
        <v>111.65</v>
      </c>
    </row>
    <row r="697" spans="1:4" x14ac:dyDescent="0.2">
      <c r="A697" s="53">
        <v>4</v>
      </c>
      <c r="B697" s="2" t="s">
        <v>175</v>
      </c>
      <c r="C697" s="2" t="s">
        <v>68</v>
      </c>
      <c r="D697" s="3">
        <v>91.55</v>
      </c>
    </row>
    <row r="698" spans="1:4" x14ac:dyDescent="0.2">
      <c r="A698" s="53">
        <v>5</v>
      </c>
      <c r="B698" s="2" t="s">
        <v>1132</v>
      </c>
      <c r="C698" s="2" t="s">
        <v>23</v>
      </c>
      <c r="D698" s="3">
        <v>48.3</v>
      </c>
    </row>
    <row r="699" spans="1:4" x14ac:dyDescent="0.2">
      <c r="A699" s="52"/>
      <c r="B699" s="1"/>
      <c r="C699" s="2"/>
      <c r="D699" s="3"/>
    </row>
    <row r="700" spans="1:4" x14ac:dyDescent="0.2">
      <c r="A700" s="52"/>
      <c r="B700" s="11" t="s">
        <v>16</v>
      </c>
      <c r="C700" s="2"/>
      <c r="D700" s="3"/>
    </row>
    <row r="701" spans="1:4" x14ac:dyDescent="0.2">
      <c r="A701" s="53">
        <v>1</v>
      </c>
      <c r="B701" s="2" t="s">
        <v>177</v>
      </c>
      <c r="C701" s="2" t="s">
        <v>68</v>
      </c>
      <c r="D701" s="3">
        <v>167.45</v>
      </c>
    </row>
    <row r="702" spans="1:4" x14ac:dyDescent="0.2">
      <c r="A702" s="53">
        <v>2</v>
      </c>
      <c r="B702" s="2" t="s">
        <v>53</v>
      </c>
      <c r="C702" s="2" t="s">
        <v>23</v>
      </c>
      <c r="D702" s="3">
        <v>157.30000000000001</v>
      </c>
    </row>
    <row r="703" spans="1:4" x14ac:dyDescent="0.2">
      <c r="A703" s="53">
        <v>3</v>
      </c>
      <c r="B703" s="2" t="s">
        <v>178</v>
      </c>
      <c r="C703" s="2" t="s">
        <v>23</v>
      </c>
      <c r="D703" s="3">
        <v>122.35</v>
      </c>
    </row>
    <row r="704" spans="1:4" x14ac:dyDescent="0.2">
      <c r="A704" s="52"/>
      <c r="B704" s="1"/>
      <c r="C704" s="2"/>
      <c r="D704" s="3"/>
    </row>
    <row r="705" spans="1:4" x14ac:dyDescent="0.2">
      <c r="A705" s="52"/>
      <c r="B705" s="11" t="s">
        <v>17</v>
      </c>
      <c r="C705" s="2"/>
      <c r="D705" s="3"/>
    </row>
    <row r="706" spans="1:4" x14ac:dyDescent="0.2">
      <c r="A706" s="53">
        <v>1</v>
      </c>
      <c r="B706" s="2" t="s">
        <v>179</v>
      </c>
      <c r="C706" s="2" t="s">
        <v>68</v>
      </c>
      <c r="D706" s="3">
        <v>157.55000000000001</v>
      </c>
    </row>
    <row r="707" spans="1:4" x14ac:dyDescent="0.2">
      <c r="A707" s="53">
        <v>2</v>
      </c>
      <c r="B707" s="2" t="s">
        <v>58</v>
      </c>
      <c r="C707" s="2" t="s">
        <v>23</v>
      </c>
      <c r="D707" s="3">
        <v>155.1</v>
      </c>
    </row>
    <row r="708" spans="1:4" x14ac:dyDescent="0.2">
      <c r="A708" s="20"/>
      <c r="B708" s="2"/>
      <c r="C708" s="2"/>
      <c r="D708" s="3"/>
    </row>
    <row r="710" spans="1:4" ht="15" x14ac:dyDescent="0.25">
      <c r="A710" s="37"/>
      <c r="B710" s="38" t="s">
        <v>500</v>
      </c>
      <c r="C710" s="39"/>
      <c r="D710" s="37"/>
    </row>
    <row r="712" spans="1:4" x14ac:dyDescent="0.2">
      <c r="A712" s="1"/>
      <c r="B712" s="7" t="s">
        <v>0</v>
      </c>
      <c r="C712" s="65" t="s">
        <v>1</v>
      </c>
      <c r="D712" s="66"/>
    </row>
    <row r="713" spans="1:4" x14ac:dyDescent="0.2">
      <c r="A713" s="8" t="s">
        <v>2</v>
      </c>
      <c r="B713" s="2" t="s">
        <v>501</v>
      </c>
      <c r="C713" s="67">
        <v>35</v>
      </c>
      <c r="D713" s="67"/>
    </row>
    <row r="714" spans="1:4" x14ac:dyDescent="0.2">
      <c r="A714" s="8" t="s">
        <v>3</v>
      </c>
      <c r="B714" s="2" t="s">
        <v>502</v>
      </c>
      <c r="C714" s="67">
        <v>34</v>
      </c>
      <c r="D714" s="67"/>
    </row>
    <row r="715" spans="1:4" x14ac:dyDescent="0.2">
      <c r="A715" s="1"/>
      <c r="B715" s="1"/>
      <c r="C715" s="1"/>
      <c r="D715" s="9"/>
    </row>
    <row r="716" spans="1:4" x14ac:dyDescent="0.2">
      <c r="A716" s="1"/>
      <c r="B716" s="10" t="s">
        <v>4</v>
      </c>
      <c r="C716" s="1"/>
      <c r="D716" s="9"/>
    </row>
    <row r="717" spans="1:4" x14ac:dyDescent="0.2">
      <c r="A717" s="5" t="s">
        <v>5</v>
      </c>
      <c r="B717" s="5" t="s">
        <v>6</v>
      </c>
      <c r="C717" s="5" t="s">
        <v>7</v>
      </c>
      <c r="D717" s="6" t="s">
        <v>8</v>
      </c>
    </row>
    <row r="718" spans="1:4" x14ac:dyDescent="0.2">
      <c r="A718" s="1"/>
      <c r="B718" s="11" t="s">
        <v>9</v>
      </c>
      <c r="C718" s="1"/>
      <c r="D718" s="3"/>
    </row>
    <row r="719" spans="1:4" x14ac:dyDescent="0.2">
      <c r="A719" s="20">
        <v>1</v>
      </c>
      <c r="B719" s="2" t="s">
        <v>503</v>
      </c>
      <c r="C719" s="2" t="s">
        <v>504</v>
      </c>
      <c r="D719" s="3">
        <v>83.75</v>
      </c>
    </row>
    <row r="720" spans="1:4" x14ac:dyDescent="0.2">
      <c r="A720" s="20">
        <v>2</v>
      </c>
      <c r="B720" s="2" t="s">
        <v>505</v>
      </c>
      <c r="C720" s="2" t="s">
        <v>504</v>
      </c>
      <c r="D720" s="3">
        <v>62.25</v>
      </c>
    </row>
    <row r="721" spans="1:4" x14ac:dyDescent="0.2">
      <c r="A721" s="20">
        <v>3</v>
      </c>
      <c r="B721" s="2" t="s">
        <v>506</v>
      </c>
      <c r="C721" s="2" t="s">
        <v>507</v>
      </c>
      <c r="D721" s="3">
        <v>61.3</v>
      </c>
    </row>
    <row r="722" spans="1:4" x14ac:dyDescent="0.2">
      <c r="A722" s="20">
        <v>4</v>
      </c>
      <c r="B722" s="2" t="s">
        <v>508</v>
      </c>
      <c r="C722" s="2" t="s">
        <v>504</v>
      </c>
      <c r="D722" s="3">
        <v>61.05</v>
      </c>
    </row>
    <row r="723" spans="1:4" x14ac:dyDescent="0.2">
      <c r="A723" s="20">
        <v>5</v>
      </c>
      <c r="B723" s="2" t="s">
        <v>509</v>
      </c>
      <c r="C723" s="2" t="s">
        <v>507</v>
      </c>
      <c r="D723" s="3">
        <v>59.55</v>
      </c>
    </row>
    <row r="724" spans="1:4" x14ac:dyDescent="0.2">
      <c r="A724" s="20">
        <v>6</v>
      </c>
      <c r="B724" s="2" t="s">
        <v>510</v>
      </c>
      <c r="C724" s="2" t="s">
        <v>504</v>
      </c>
      <c r="D724" s="3">
        <v>59.35</v>
      </c>
    </row>
    <row r="725" spans="1:4" x14ac:dyDescent="0.2">
      <c r="A725" s="20">
        <v>7</v>
      </c>
      <c r="B725" s="2" t="s">
        <v>511</v>
      </c>
      <c r="C725" s="2" t="s">
        <v>507</v>
      </c>
      <c r="D725" s="3">
        <v>45.15</v>
      </c>
    </row>
    <row r="726" spans="1:4" x14ac:dyDescent="0.2">
      <c r="A726" s="20">
        <v>8</v>
      </c>
      <c r="B726" s="2" t="s">
        <v>512</v>
      </c>
      <c r="C726" s="2" t="s">
        <v>507</v>
      </c>
      <c r="D726" s="3">
        <v>44.6</v>
      </c>
    </row>
    <row r="727" spans="1:4" x14ac:dyDescent="0.2">
      <c r="A727" s="20">
        <v>9</v>
      </c>
      <c r="B727" s="2" t="s">
        <v>513</v>
      </c>
      <c r="C727" s="2" t="s">
        <v>504</v>
      </c>
      <c r="D727" s="3">
        <v>43.7</v>
      </c>
    </row>
    <row r="728" spans="1:4" x14ac:dyDescent="0.2">
      <c r="A728" s="20">
        <v>10</v>
      </c>
      <c r="B728" s="2" t="s">
        <v>514</v>
      </c>
      <c r="C728" s="2" t="s">
        <v>507</v>
      </c>
      <c r="D728" s="3">
        <v>40.4</v>
      </c>
    </row>
    <row r="729" spans="1:4" x14ac:dyDescent="0.2">
      <c r="A729" s="20">
        <v>11</v>
      </c>
      <c r="B729" s="2" t="s">
        <v>515</v>
      </c>
      <c r="C729" s="2" t="s">
        <v>504</v>
      </c>
      <c r="D729" s="3">
        <v>39.75</v>
      </c>
    </row>
    <row r="730" spans="1:4" x14ac:dyDescent="0.2">
      <c r="A730" s="20">
        <v>12</v>
      </c>
      <c r="B730" s="2" t="s">
        <v>516</v>
      </c>
      <c r="C730" s="2" t="s">
        <v>504</v>
      </c>
      <c r="D730" s="3">
        <v>38.450000000000003</v>
      </c>
    </row>
    <row r="731" spans="1:4" x14ac:dyDescent="0.2">
      <c r="A731" s="20">
        <v>13</v>
      </c>
      <c r="B731" s="2" t="s">
        <v>517</v>
      </c>
      <c r="C731" s="2" t="s">
        <v>504</v>
      </c>
      <c r="D731" s="3">
        <v>37.700000000000003</v>
      </c>
    </row>
    <row r="732" spans="1:4" x14ac:dyDescent="0.2">
      <c r="A732" s="20">
        <v>14</v>
      </c>
      <c r="B732" s="2" t="s">
        <v>518</v>
      </c>
      <c r="C732" s="2" t="s">
        <v>504</v>
      </c>
      <c r="D732" s="3">
        <v>37.1</v>
      </c>
    </row>
    <row r="733" spans="1:4" x14ac:dyDescent="0.2">
      <c r="A733" s="20">
        <v>15</v>
      </c>
      <c r="B733" s="2" t="s">
        <v>519</v>
      </c>
      <c r="C733" s="2" t="s">
        <v>504</v>
      </c>
      <c r="D733" s="3">
        <v>28.25</v>
      </c>
    </row>
    <row r="734" spans="1:4" x14ac:dyDescent="0.2">
      <c r="A734" s="20">
        <v>16</v>
      </c>
      <c r="B734" s="2" t="s">
        <v>520</v>
      </c>
      <c r="C734" s="2" t="s">
        <v>504</v>
      </c>
      <c r="D734" s="3">
        <v>20</v>
      </c>
    </row>
    <row r="735" spans="1:4" x14ac:dyDescent="0.2">
      <c r="A735" s="20"/>
      <c r="B735" s="2"/>
      <c r="C735" s="2"/>
      <c r="D735" s="3"/>
    </row>
    <row r="736" spans="1:4" x14ac:dyDescent="0.2">
      <c r="A736" s="19"/>
      <c r="B736" s="11" t="s">
        <v>11</v>
      </c>
      <c r="C736" s="2"/>
      <c r="D736" s="3"/>
    </row>
    <row r="737" spans="1:4" x14ac:dyDescent="0.2">
      <c r="A737" s="20">
        <v>1</v>
      </c>
      <c r="B737" s="2" t="s">
        <v>521</v>
      </c>
      <c r="C737" s="2" t="s">
        <v>507</v>
      </c>
      <c r="D737" s="3">
        <v>71.05</v>
      </c>
    </row>
    <row r="738" spans="1:4" x14ac:dyDescent="0.2">
      <c r="A738" s="20">
        <v>2</v>
      </c>
      <c r="B738" s="2" t="s">
        <v>522</v>
      </c>
      <c r="C738" s="2" t="s">
        <v>504</v>
      </c>
      <c r="D738" s="3">
        <v>62.2</v>
      </c>
    </row>
    <row r="739" spans="1:4" x14ac:dyDescent="0.2">
      <c r="A739" s="20">
        <v>3</v>
      </c>
      <c r="B739" s="2" t="s">
        <v>523</v>
      </c>
      <c r="C739" s="2" t="s">
        <v>507</v>
      </c>
      <c r="D739" s="3">
        <v>57.1</v>
      </c>
    </row>
    <row r="740" spans="1:4" x14ac:dyDescent="0.2">
      <c r="A740" s="20">
        <v>4</v>
      </c>
      <c r="B740" s="2" t="s">
        <v>524</v>
      </c>
      <c r="C740" s="2" t="s">
        <v>507</v>
      </c>
      <c r="D740" s="3">
        <v>43.05</v>
      </c>
    </row>
    <row r="741" spans="1:4" x14ac:dyDescent="0.2">
      <c r="A741" s="20">
        <v>5</v>
      </c>
      <c r="B741" s="2" t="s">
        <v>525</v>
      </c>
      <c r="C741" s="2" t="s">
        <v>504</v>
      </c>
      <c r="D741" s="3">
        <v>27.85</v>
      </c>
    </row>
    <row r="742" spans="1:4" x14ac:dyDescent="0.2">
      <c r="A742" s="20"/>
      <c r="B742" s="2"/>
      <c r="C742" s="2"/>
      <c r="D742" s="3"/>
    </row>
    <row r="743" spans="1:4" x14ac:dyDescent="0.2">
      <c r="A743" s="19"/>
      <c r="B743" s="11" t="s">
        <v>12</v>
      </c>
      <c r="C743" s="2"/>
      <c r="D743" s="3"/>
    </row>
    <row r="744" spans="1:4" x14ac:dyDescent="0.2">
      <c r="A744" s="20">
        <v>1</v>
      </c>
      <c r="B744" s="2" t="s">
        <v>526</v>
      </c>
      <c r="C744" s="2" t="s">
        <v>504</v>
      </c>
      <c r="D744" s="3">
        <v>141.25</v>
      </c>
    </row>
    <row r="745" spans="1:4" x14ac:dyDescent="0.2">
      <c r="A745" s="20">
        <v>2</v>
      </c>
      <c r="B745" s="2" t="s">
        <v>527</v>
      </c>
      <c r="C745" s="2" t="s">
        <v>507</v>
      </c>
      <c r="D745" s="3">
        <v>105.3</v>
      </c>
    </row>
    <row r="746" spans="1:4" x14ac:dyDescent="0.2">
      <c r="A746" s="20">
        <v>3</v>
      </c>
      <c r="B746" s="2" t="s">
        <v>528</v>
      </c>
      <c r="C746" s="2" t="s">
        <v>504</v>
      </c>
      <c r="D746" s="3">
        <v>90.9</v>
      </c>
    </row>
    <row r="747" spans="1:4" x14ac:dyDescent="0.2">
      <c r="A747" s="20">
        <v>4</v>
      </c>
      <c r="B747" s="2" t="s">
        <v>529</v>
      </c>
      <c r="C747" s="2" t="s">
        <v>507</v>
      </c>
      <c r="D747" s="3">
        <v>90.7</v>
      </c>
    </row>
    <row r="748" spans="1:4" x14ac:dyDescent="0.2">
      <c r="A748" s="20">
        <v>5</v>
      </c>
      <c r="B748" s="2" t="s">
        <v>530</v>
      </c>
      <c r="C748" s="2" t="s">
        <v>504</v>
      </c>
      <c r="D748" s="3">
        <v>87.65</v>
      </c>
    </row>
    <row r="749" spans="1:4" x14ac:dyDescent="0.2">
      <c r="A749" s="20">
        <v>6</v>
      </c>
      <c r="B749" s="2" t="s">
        <v>531</v>
      </c>
      <c r="C749" s="2" t="s">
        <v>507</v>
      </c>
      <c r="D749" s="3">
        <v>83.65</v>
      </c>
    </row>
    <row r="750" spans="1:4" x14ac:dyDescent="0.2">
      <c r="A750" s="20">
        <v>7</v>
      </c>
      <c r="B750" s="2" t="s">
        <v>532</v>
      </c>
      <c r="C750" s="2" t="s">
        <v>504</v>
      </c>
      <c r="D750" s="3">
        <v>78.75</v>
      </c>
    </row>
    <row r="751" spans="1:4" x14ac:dyDescent="0.2">
      <c r="A751" s="19"/>
      <c r="B751" s="1"/>
      <c r="C751" s="2"/>
      <c r="D751" s="3"/>
    </row>
    <row r="752" spans="1:4" x14ac:dyDescent="0.2">
      <c r="A752" s="19"/>
      <c r="B752" s="11" t="s">
        <v>13</v>
      </c>
      <c r="C752" s="2"/>
      <c r="D752" s="3"/>
    </row>
    <row r="753" spans="1:4" x14ac:dyDescent="0.2">
      <c r="A753" s="20">
        <v>1</v>
      </c>
      <c r="B753" s="2" t="s">
        <v>533</v>
      </c>
      <c r="C753" s="2" t="s">
        <v>507</v>
      </c>
      <c r="D753" s="3">
        <v>121.4</v>
      </c>
    </row>
    <row r="754" spans="1:4" x14ac:dyDescent="0.2">
      <c r="A754" s="20">
        <v>2</v>
      </c>
      <c r="B754" s="2" t="s">
        <v>534</v>
      </c>
      <c r="C754" s="2" t="s">
        <v>504</v>
      </c>
      <c r="D754" s="3">
        <v>97.3</v>
      </c>
    </row>
    <row r="755" spans="1:4" x14ac:dyDescent="0.2">
      <c r="A755" s="19"/>
      <c r="B755" s="1"/>
      <c r="C755" s="2"/>
      <c r="D755" s="3"/>
    </row>
    <row r="756" spans="1:4" x14ac:dyDescent="0.2">
      <c r="A756" s="19"/>
      <c r="B756" s="11" t="s">
        <v>14</v>
      </c>
      <c r="C756" s="2"/>
      <c r="D756" s="3"/>
    </row>
    <row r="757" spans="1:4" x14ac:dyDescent="0.2">
      <c r="A757" s="20">
        <v>1</v>
      </c>
      <c r="B757" s="2" t="s">
        <v>535</v>
      </c>
      <c r="C757" s="2" t="s">
        <v>504</v>
      </c>
      <c r="D757" s="3">
        <v>159.25</v>
      </c>
    </row>
    <row r="758" spans="1:4" x14ac:dyDescent="0.2">
      <c r="A758" s="20">
        <v>2</v>
      </c>
      <c r="B758" s="2" t="s">
        <v>536</v>
      </c>
      <c r="C758" s="2" t="s">
        <v>507</v>
      </c>
      <c r="D758" s="3">
        <v>125.6</v>
      </c>
    </row>
    <row r="759" spans="1:4" x14ac:dyDescent="0.2">
      <c r="A759" s="20">
        <v>3</v>
      </c>
      <c r="B759" s="2" t="s">
        <v>537</v>
      </c>
      <c r="C759" s="2" t="s">
        <v>504</v>
      </c>
      <c r="D759" s="3">
        <v>92.1</v>
      </c>
    </row>
    <row r="760" spans="1:4" x14ac:dyDescent="0.2">
      <c r="A760" s="20">
        <v>4</v>
      </c>
      <c r="B760" s="2" t="s">
        <v>538</v>
      </c>
      <c r="C760" s="2" t="s">
        <v>504</v>
      </c>
      <c r="D760" s="3">
        <v>81.75</v>
      </c>
    </row>
    <row r="761" spans="1:4" x14ac:dyDescent="0.2">
      <c r="A761" s="20">
        <v>5</v>
      </c>
      <c r="B761" s="2" t="s">
        <v>539</v>
      </c>
      <c r="C761" s="2" t="s">
        <v>504</v>
      </c>
      <c r="D761" s="3">
        <v>63.85</v>
      </c>
    </row>
    <row r="762" spans="1:4" x14ac:dyDescent="0.2">
      <c r="A762" s="19"/>
      <c r="B762" s="1"/>
      <c r="C762" s="2"/>
      <c r="D762" s="3"/>
    </row>
    <row r="763" spans="1:4" x14ac:dyDescent="0.2">
      <c r="A763" s="19"/>
      <c r="B763" s="11" t="s">
        <v>15</v>
      </c>
      <c r="C763" s="2"/>
      <c r="D763" s="3"/>
    </row>
    <row r="764" spans="1:4" x14ac:dyDescent="0.2">
      <c r="A764" s="20">
        <v>1</v>
      </c>
      <c r="B764" s="2" t="s">
        <v>540</v>
      </c>
      <c r="C764" s="2" t="s">
        <v>507</v>
      </c>
      <c r="D764" s="3">
        <v>128.1</v>
      </c>
    </row>
    <row r="765" spans="1:4" x14ac:dyDescent="0.2">
      <c r="A765" s="20">
        <v>2</v>
      </c>
      <c r="B765" s="2" t="s">
        <v>541</v>
      </c>
      <c r="C765" s="2" t="s">
        <v>507</v>
      </c>
      <c r="D765" s="3">
        <v>113</v>
      </c>
    </row>
    <row r="766" spans="1:4" x14ac:dyDescent="0.2">
      <c r="A766" s="19"/>
      <c r="B766" s="1"/>
      <c r="C766" s="2"/>
      <c r="D766" s="3"/>
    </row>
    <row r="767" spans="1:4" x14ac:dyDescent="0.2">
      <c r="A767" s="19"/>
      <c r="B767" s="11" t="s">
        <v>16</v>
      </c>
      <c r="C767" s="2"/>
      <c r="D767" s="3"/>
    </row>
    <row r="768" spans="1:4" x14ac:dyDescent="0.2">
      <c r="A768" s="20">
        <v>1</v>
      </c>
      <c r="B768" s="2" t="s">
        <v>542</v>
      </c>
      <c r="C768" s="2" t="s">
        <v>507</v>
      </c>
      <c r="D768" s="3">
        <v>227.15</v>
      </c>
    </row>
    <row r="769" spans="1:4" x14ac:dyDescent="0.2">
      <c r="A769" s="20">
        <v>2</v>
      </c>
      <c r="B769" s="2" t="s">
        <v>543</v>
      </c>
      <c r="C769" s="2" t="s">
        <v>504</v>
      </c>
      <c r="D769" s="3">
        <v>139.9</v>
      </c>
    </row>
    <row r="770" spans="1:4" x14ac:dyDescent="0.2">
      <c r="A770" s="19"/>
      <c r="B770" s="1"/>
      <c r="C770" s="2"/>
      <c r="D770" s="3"/>
    </row>
    <row r="771" spans="1:4" x14ac:dyDescent="0.2">
      <c r="A771" s="19"/>
      <c r="B771" s="11" t="s">
        <v>17</v>
      </c>
      <c r="C771" s="2"/>
      <c r="D771" s="3"/>
    </row>
    <row r="772" spans="1:4" x14ac:dyDescent="0.2">
      <c r="A772" s="20">
        <v>1</v>
      </c>
      <c r="B772" s="2" t="s">
        <v>544</v>
      </c>
      <c r="C772" s="2" t="s">
        <v>504</v>
      </c>
      <c r="D772" s="3">
        <v>206.15</v>
      </c>
    </row>
    <row r="773" spans="1:4" x14ac:dyDescent="0.2">
      <c r="A773" s="20">
        <v>2</v>
      </c>
      <c r="B773" s="2" t="s">
        <v>545</v>
      </c>
      <c r="C773" s="2" t="s">
        <v>507</v>
      </c>
      <c r="D773" s="3">
        <v>173.1</v>
      </c>
    </row>
    <row r="774" spans="1:4" x14ac:dyDescent="0.2">
      <c r="A774" s="20">
        <v>3</v>
      </c>
      <c r="B774" s="2" t="s">
        <v>546</v>
      </c>
      <c r="C774" s="2" t="s">
        <v>504</v>
      </c>
      <c r="D774" s="3">
        <v>163.65</v>
      </c>
    </row>
    <row r="775" spans="1:4" x14ac:dyDescent="0.2">
      <c r="C775"/>
    </row>
    <row r="776" spans="1:4" x14ac:dyDescent="0.2">
      <c r="A776" s="1"/>
      <c r="B776" s="7" t="s">
        <v>0</v>
      </c>
      <c r="C776" s="65" t="s">
        <v>1</v>
      </c>
      <c r="D776" s="66"/>
    </row>
    <row r="777" spans="1:4" x14ac:dyDescent="0.2">
      <c r="A777" s="8" t="s">
        <v>2</v>
      </c>
      <c r="B777" s="2" t="s">
        <v>547</v>
      </c>
      <c r="C777" s="67">
        <v>41</v>
      </c>
      <c r="D777" s="67"/>
    </row>
    <row r="778" spans="1:4" x14ac:dyDescent="0.2">
      <c r="A778" s="8" t="s">
        <v>3</v>
      </c>
      <c r="B778" s="2" t="s">
        <v>548</v>
      </c>
      <c r="C778" s="67">
        <v>31</v>
      </c>
      <c r="D778" s="67"/>
    </row>
    <row r="779" spans="1:4" x14ac:dyDescent="0.2">
      <c r="A779" s="1"/>
      <c r="B779" s="1"/>
      <c r="C779" s="1"/>
      <c r="D779" s="9"/>
    </row>
    <row r="780" spans="1:4" x14ac:dyDescent="0.2">
      <c r="A780" s="1"/>
      <c r="B780" s="10" t="s">
        <v>4</v>
      </c>
      <c r="C780" s="1"/>
      <c r="D780" s="9"/>
    </row>
    <row r="781" spans="1:4" x14ac:dyDescent="0.2">
      <c r="A781" s="5" t="s">
        <v>5</v>
      </c>
      <c r="B781" s="5" t="s">
        <v>6</v>
      </c>
      <c r="C781" s="5" t="s">
        <v>7</v>
      </c>
      <c r="D781" s="6" t="s">
        <v>8</v>
      </c>
    </row>
    <row r="782" spans="1:4" x14ac:dyDescent="0.2">
      <c r="A782" s="1"/>
      <c r="B782" s="11" t="s">
        <v>9</v>
      </c>
      <c r="C782" s="1"/>
      <c r="D782" s="3"/>
    </row>
    <row r="783" spans="1:4" x14ac:dyDescent="0.2">
      <c r="A783" s="20">
        <v>1</v>
      </c>
      <c r="B783" s="2" t="s">
        <v>549</v>
      </c>
      <c r="C783" s="2" t="s">
        <v>550</v>
      </c>
      <c r="D783" s="3">
        <v>68</v>
      </c>
    </row>
    <row r="784" spans="1:4" x14ac:dyDescent="0.2">
      <c r="A784" s="20">
        <v>2</v>
      </c>
      <c r="B784" s="2" t="s">
        <v>551</v>
      </c>
      <c r="C784" s="2" t="s">
        <v>550</v>
      </c>
      <c r="D784" s="3">
        <v>57</v>
      </c>
    </row>
    <row r="785" spans="1:4" x14ac:dyDescent="0.2">
      <c r="A785" s="20">
        <v>3</v>
      </c>
      <c r="B785" s="2" t="s">
        <v>552</v>
      </c>
      <c r="C785" s="2" t="s">
        <v>553</v>
      </c>
      <c r="D785" s="3">
        <v>54.6</v>
      </c>
    </row>
    <row r="786" spans="1:4" x14ac:dyDescent="0.2">
      <c r="A786" s="20">
        <v>4</v>
      </c>
      <c r="B786" s="2" t="s">
        <v>554</v>
      </c>
      <c r="C786" s="2" t="s">
        <v>550</v>
      </c>
      <c r="D786" s="3">
        <v>49.75</v>
      </c>
    </row>
    <row r="787" spans="1:4" x14ac:dyDescent="0.2">
      <c r="A787" s="20">
        <v>5</v>
      </c>
      <c r="B787" s="2" t="s">
        <v>555</v>
      </c>
      <c r="C787" s="2" t="s">
        <v>553</v>
      </c>
      <c r="D787" s="3">
        <v>45.15</v>
      </c>
    </row>
    <row r="788" spans="1:4" x14ac:dyDescent="0.2">
      <c r="A788" s="20">
        <v>6</v>
      </c>
      <c r="B788" s="2" t="s">
        <v>556</v>
      </c>
      <c r="C788" s="2" t="s">
        <v>550</v>
      </c>
      <c r="D788" s="3">
        <v>32.950000000000003</v>
      </c>
    </row>
    <row r="789" spans="1:4" x14ac:dyDescent="0.2">
      <c r="A789" s="20"/>
      <c r="B789" s="2"/>
      <c r="C789" s="2"/>
      <c r="D789" s="3"/>
    </row>
    <row r="790" spans="1:4" x14ac:dyDescent="0.2">
      <c r="A790" s="19"/>
      <c r="B790" s="11" t="s">
        <v>11</v>
      </c>
      <c r="C790" s="2"/>
      <c r="D790" s="3"/>
    </row>
    <row r="791" spans="1:4" x14ac:dyDescent="0.2">
      <c r="A791" s="20">
        <v>1</v>
      </c>
      <c r="B791" s="2" t="s">
        <v>557</v>
      </c>
      <c r="C791" s="2" t="s">
        <v>550</v>
      </c>
      <c r="D791" s="3">
        <v>65.349999999999994</v>
      </c>
    </row>
    <row r="792" spans="1:4" x14ac:dyDescent="0.2">
      <c r="A792" s="20">
        <v>2</v>
      </c>
      <c r="B792" s="2" t="s">
        <v>558</v>
      </c>
      <c r="C792" s="2" t="s">
        <v>553</v>
      </c>
      <c r="D792" s="3">
        <v>62.95</v>
      </c>
    </row>
    <row r="793" spans="1:4" x14ac:dyDescent="0.2">
      <c r="A793" s="20">
        <v>3</v>
      </c>
      <c r="B793" s="2" t="s">
        <v>559</v>
      </c>
      <c r="C793" s="2" t="s">
        <v>553</v>
      </c>
      <c r="D793" s="3">
        <v>58.25</v>
      </c>
    </row>
    <row r="794" spans="1:4" x14ac:dyDescent="0.2">
      <c r="A794" s="20">
        <v>4</v>
      </c>
      <c r="B794" s="2" t="s">
        <v>560</v>
      </c>
      <c r="C794" s="2" t="s">
        <v>550</v>
      </c>
      <c r="D794" s="3">
        <v>56.65</v>
      </c>
    </row>
    <row r="795" spans="1:4" x14ac:dyDescent="0.2">
      <c r="A795" s="20">
        <v>5</v>
      </c>
      <c r="B795" s="2" t="s">
        <v>561</v>
      </c>
      <c r="C795" s="2" t="s">
        <v>550</v>
      </c>
      <c r="D795" s="3">
        <v>54.65</v>
      </c>
    </row>
    <row r="796" spans="1:4" x14ac:dyDescent="0.2">
      <c r="A796" s="20">
        <v>6</v>
      </c>
      <c r="B796" s="2" t="s">
        <v>562</v>
      </c>
      <c r="C796" s="2" t="s">
        <v>550</v>
      </c>
      <c r="D796" s="3">
        <v>52.5</v>
      </c>
    </row>
    <row r="797" spans="1:4" x14ac:dyDescent="0.2">
      <c r="A797" s="20">
        <v>7</v>
      </c>
      <c r="B797" s="2" t="s">
        <v>563</v>
      </c>
      <c r="C797" s="2" t="s">
        <v>553</v>
      </c>
      <c r="D797" s="3">
        <v>52.25</v>
      </c>
    </row>
    <row r="798" spans="1:4" x14ac:dyDescent="0.2">
      <c r="A798" s="20">
        <v>8</v>
      </c>
      <c r="B798" s="2" t="s">
        <v>564</v>
      </c>
      <c r="C798" s="2" t="s">
        <v>550</v>
      </c>
      <c r="D798" s="3">
        <v>49.4</v>
      </c>
    </row>
    <row r="799" spans="1:4" x14ac:dyDescent="0.2">
      <c r="A799" s="20">
        <v>9</v>
      </c>
      <c r="B799" s="2" t="s">
        <v>565</v>
      </c>
      <c r="C799" s="2" t="s">
        <v>550</v>
      </c>
      <c r="D799" s="3">
        <v>45.55</v>
      </c>
    </row>
    <row r="800" spans="1:4" x14ac:dyDescent="0.2">
      <c r="A800" s="20">
        <v>10</v>
      </c>
      <c r="B800" s="2" t="s">
        <v>566</v>
      </c>
      <c r="C800" s="2" t="s">
        <v>550</v>
      </c>
      <c r="D800" s="3">
        <v>40.799999999999997</v>
      </c>
    </row>
    <row r="801" spans="1:4" x14ac:dyDescent="0.2">
      <c r="A801" s="20"/>
      <c r="B801" s="2"/>
      <c r="C801" s="2"/>
      <c r="D801" s="3"/>
    </row>
    <row r="802" spans="1:4" x14ac:dyDescent="0.2">
      <c r="A802" s="19"/>
      <c r="B802" s="11" t="s">
        <v>12</v>
      </c>
      <c r="C802" s="2"/>
      <c r="D802" s="3"/>
    </row>
    <row r="803" spans="1:4" x14ac:dyDescent="0.2">
      <c r="A803" s="20">
        <v>1</v>
      </c>
      <c r="B803" s="2" t="s">
        <v>567</v>
      </c>
      <c r="C803" s="2" t="s">
        <v>550</v>
      </c>
      <c r="D803" s="3">
        <v>89.4</v>
      </c>
    </row>
    <row r="804" spans="1:4" x14ac:dyDescent="0.2">
      <c r="A804" s="20">
        <v>2</v>
      </c>
      <c r="B804" s="2" t="s">
        <v>568</v>
      </c>
      <c r="C804" s="2" t="s">
        <v>550</v>
      </c>
      <c r="D804" s="3">
        <v>80.8</v>
      </c>
    </row>
    <row r="805" spans="1:4" x14ac:dyDescent="0.2">
      <c r="A805" s="20">
        <v>3</v>
      </c>
      <c r="B805" s="2" t="s">
        <v>569</v>
      </c>
      <c r="C805" s="2" t="s">
        <v>550</v>
      </c>
      <c r="D805" s="3">
        <v>75</v>
      </c>
    </row>
    <row r="806" spans="1:4" x14ac:dyDescent="0.2">
      <c r="A806" s="19"/>
      <c r="B806" s="1"/>
      <c r="C806" s="2"/>
      <c r="D806" s="3"/>
    </row>
    <row r="807" spans="1:4" x14ac:dyDescent="0.2">
      <c r="A807" s="19"/>
      <c r="B807" s="11" t="s">
        <v>13</v>
      </c>
      <c r="C807" s="2"/>
      <c r="D807" s="3"/>
    </row>
    <row r="808" spans="1:4" x14ac:dyDescent="0.2">
      <c r="A808" s="20">
        <v>1</v>
      </c>
      <c r="B808" s="2" t="s">
        <v>570</v>
      </c>
      <c r="C808" s="2" t="s">
        <v>553</v>
      </c>
      <c r="D808" s="3">
        <v>99.55</v>
      </c>
    </row>
    <row r="809" spans="1:4" x14ac:dyDescent="0.2">
      <c r="A809" s="20">
        <v>2</v>
      </c>
      <c r="B809" s="2" t="s">
        <v>571</v>
      </c>
      <c r="C809" s="2" t="s">
        <v>550</v>
      </c>
      <c r="D809" s="3">
        <v>92.35</v>
      </c>
    </row>
    <row r="810" spans="1:4" x14ac:dyDescent="0.2">
      <c r="A810" s="20">
        <v>3</v>
      </c>
      <c r="B810" s="2" t="s">
        <v>572</v>
      </c>
      <c r="C810" s="2" t="s">
        <v>550</v>
      </c>
      <c r="D810" s="3">
        <v>86.7</v>
      </c>
    </row>
    <row r="811" spans="1:4" x14ac:dyDescent="0.2">
      <c r="A811" s="20">
        <v>4</v>
      </c>
      <c r="B811" s="2" t="s">
        <v>573</v>
      </c>
      <c r="C811" s="2" t="s">
        <v>550</v>
      </c>
      <c r="D811" s="3">
        <v>84.9</v>
      </c>
    </row>
    <row r="812" spans="1:4" x14ac:dyDescent="0.2">
      <c r="A812" s="20">
        <v>5</v>
      </c>
      <c r="B812" s="2" t="s">
        <v>574</v>
      </c>
      <c r="C812" s="2" t="s">
        <v>553</v>
      </c>
      <c r="D812" s="3">
        <v>83.85</v>
      </c>
    </row>
    <row r="813" spans="1:4" x14ac:dyDescent="0.2">
      <c r="A813" s="20">
        <v>6</v>
      </c>
      <c r="B813" s="2" t="s">
        <v>575</v>
      </c>
      <c r="C813" s="2" t="s">
        <v>550</v>
      </c>
      <c r="D813" s="3">
        <v>78.349999999999994</v>
      </c>
    </row>
    <row r="814" spans="1:4" x14ac:dyDescent="0.2">
      <c r="A814" s="20">
        <v>7</v>
      </c>
      <c r="B814" s="2" t="s">
        <v>576</v>
      </c>
      <c r="C814" s="2" t="s">
        <v>550</v>
      </c>
      <c r="D814" s="3">
        <v>77.95</v>
      </c>
    </row>
    <row r="815" spans="1:4" x14ac:dyDescent="0.2">
      <c r="A815" s="20">
        <v>8</v>
      </c>
      <c r="B815" s="2" t="s">
        <v>577</v>
      </c>
      <c r="C815" s="2" t="s">
        <v>550</v>
      </c>
      <c r="D815" s="3">
        <v>77.849999999999994</v>
      </c>
    </row>
    <row r="816" spans="1:4" x14ac:dyDescent="0.2">
      <c r="A816" s="20">
        <v>9</v>
      </c>
      <c r="B816" s="2" t="s">
        <v>578</v>
      </c>
      <c r="C816" s="2" t="s">
        <v>553</v>
      </c>
      <c r="D816" s="3">
        <v>76</v>
      </c>
    </row>
    <row r="817" spans="1:4" x14ac:dyDescent="0.2">
      <c r="A817" s="20">
        <v>10</v>
      </c>
      <c r="B817" s="2" t="s">
        <v>579</v>
      </c>
      <c r="C817" s="2" t="s">
        <v>553</v>
      </c>
      <c r="D817" s="3">
        <v>66.099999999999994</v>
      </c>
    </row>
    <row r="818" spans="1:4" x14ac:dyDescent="0.2">
      <c r="A818" s="20">
        <v>11</v>
      </c>
      <c r="B818" s="2" t="s">
        <v>580</v>
      </c>
      <c r="C818" s="2" t="s">
        <v>550</v>
      </c>
      <c r="D818" s="3">
        <v>63.25</v>
      </c>
    </row>
    <row r="819" spans="1:4" x14ac:dyDescent="0.2">
      <c r="A819" s="19"/>
      <c r="B819" s="1"/>
      <c r="C819" s="2"/>
      <c r="D819" s="3"/>
    </row>
    <row r="820" spans="1:4" x14ac:dyDescent="0.2">
      <c r="A820" s="19"/>
      <c r="B820" s="11" t="s">
        <v>14</v>
      </c>
      <c r="C820" s="2"/>
      <c r="D820" s="3"/>
    </row>
    <row r="821" spans="1:4" x14ac:dyDescent="0.2">
      <c r="A821" s="20">
        <v>1</v>
      </c>
      <c r="B821" s="2" t="s">
        <v>581</v>
      </c>
      <c r="C821" s="2" t="s">
        <v>553</v>
      </c>
      <c r="D821" s="3">
        <v>128.05000000000001</v>
      </c>
    </row>
    <row r="822" spans="1:4" x14ac:dyDescent="0.2">
      <c r="A822" s="20">
        <v>2</v>
      </c>
      <c r="B822" s="2" t="s">
        <v>582</v>
      </c>
      <c r="C822" s="2" t="s">
        <v>550</v>
      </c>
      <c r="D822" s="3">
        <v>118.95</v>
      </c>
    </row>
    <row r="823" spans="1:4" x14ac:dyDescent="0.2">
      <c r="A823" s="20">
        <v>3</v>
      </c>
      <c r="B823" s="2" t="s">
        <v>583</v>
      </c>
      <c r="C823" s="2" t="s">
        <v>550</v>
      </c>
      <c r="D823" s="3">
        <v>117.6</v>
      </c>
    </row>
    <row r="824" spans="1:4" x14ac:dyDescent="0.2">
      <c r="A824" s="20">
        <v>4</v>
      </c>
      <c r="B824" s="2" t="s">
        <v>584</v>
      </c>
      <c r="C824" s="2" t="s">
        <v>550</v>
      </c>
      <c r="D824" s="3">
        <v>114.2</v>
      </c>
    </row>
    <row r="825" spans="1:4" x14ac:dyDescent="0.2">
      <c r="A825" s="19"/>
      <c r="B825" s="1"/>
      <c r="C825" s="2"/>
      <c r="D825" s="3"/>
    </row>
    <row r="826" spans="1:4" x14ac:dyDescent="0.2">
      <c r="A826" s="19"/>
      <c r="B826" s="11" t="s">
        <v>15</v>
      </c>
      <c r="C826" s="2"/>
      <c r="D826" s="3"/>
    </row>
    <row r="827" spans="1:4" x14ac:dyDescent="0.2">
      <c r="A827" s="20">
        <v>1</v>
      </c>
      <c r="B827" s="2" t="s">
        <v>585</v>
      </c>
      <c r="C827" s="2" t="s">
        <v>553</v>
      </c>
      <c r="D827" s="3">
        <v>165.45</v>
      </c>
    </row>
    <row r="828" spans="1:4" x14ac:dyDescent="0.2">
      <c r="A828" s="20">
        <v>2</v>
      </c>
      <c r="B828" s="2" t="s">
        <v>586</v>
      </c>
      <c r="C828" s="2" t="s">
        <v>550</v>
      </c>
      <c r="D828" s="3">
        <v>145.4</v>
      </c>
    </row>
    <row r="829" spans="1:4" x14ac:dyDescent="0.2">
      <c r="A829" s="20">
        <v>3</v>
      </c>
      <c r="B829" s="2" t="s">
        <v>587</v>
      </c>
      <c r="C829" s="2" t="s">
        <v>550</v>
      </c>
      <c r="D829" s="3">
        <v>96.3</v>
      </c>
    </row>
    <row r="830" spans="1:4" x14ac:dyDescent="0.2">
      <c r="A830" s="19"/>
      <c r="B830" s="1"/>
      <c r="C830" s="2"/>
      <c r="D830" s="3"/>
    </row>
    <row r="831" spans="1:4" x14ac:dyDescent="0.2">
      <c r="A831" s="19"/>
      <c r="B831" s="11" t="s">
        <v>16</v>
      </c>
      <c r="C831" s="2"/>
      <c r="D831" s="3"/>
    </row>
    <row r="832" spans="1:4" x14ac:dyDescent="0.2">
      <c r="A832" s="20">
        <v>1</v>
      </c>
      <c r="B832" s="2" t="s">
        <v>588</v>
      </c>
      <c r="C832" s="2" t="s">
        <v>550</v>
      </c>
      <c r="D832" s="3">
        <v>204.85</v>
      </c>
    </row>
    <row r="833" spans="1:4" x14ac:dyDescent="0.2">
      <c r="A833" s="20">
        <v>2</v>
      </c>
      <c r="B833" s="2" t="s">
        <v>589</v>
      </c>
      <c r="C833" s="2" t="s">
        <v>553</v>
      </c>
      <c r="D833" s="3">
        <v>198.35</v>
      </c>
    </row>
    <row r="834" spans="1:4" x14ac:dyDescent="0.2">
      <c r="A834" s="20">
        <v>3</v>
      </c>
      <c r="B834" s="2" t="s">
        <v>590</v>
      </c>
      <c r="C834" s="2" t="s">
        <v>550</v>
      </c>
      <c r="D834" s="3">
        <v>176.15</v>
      </c>
    </row>
    <row r="835" spans="1:4" x14ac:dyDescent="0.2">
      <c r="A835" s="19"/>
      <c r="B835" s="1"/>
      <c r="C835" s="2"/>
      <c r="D835" s="3"/>
    </row>
    <row r="836" spans="1:4" x14ac:dyDescent="0.2">
      <c r="A836" s="19"/>
      <c r="B836" s="11" t="s">
        <v>17</v>
      </c>
      <c r="C836" s="2"/>
      <c r="D836" s="3"/>
    </row>
    <row r="837" spans="1:4" x14ac:dyDescent="0.2">
      <c r="A837" s="20">
        <v>1</v>
      </c>
      <c r="B837" s="2" t="s">
        <v>591</v>
      </c>
      <c r="C837" s="2" t="s">
        <v>553</v>
      </c>
      <c r="D837" s="3">
        <v>200.8</v>
      </c>
    </row>
    <row r="838" spans="1:4" x14ac:dyDescent="0.2">
      <c r="A838" s="20">
        <v>2</v>
      </c>
      <c r="B838" s="2" t="s">
        <v>592</v>
      </c>
      <c r="C838" s="2" t="s">
        <v>553</v>
      </c>
      <c r="D838" s="3">
        <v>184.4</v>
      </c>
    </row>
    <row r="839" spans="1:4" x14ac:dyDescent="0.2">
      <c r="A839" s="20">
        <v>3</v>
      </c>
      <c r="B839" s="2" t="s">
        <v>593</v>
      </c>
      <c r="C839" s="2" t="s">
        <v>550</v>
      </c>
      <c r="D839" s="3">
        <v>166</v>
      </c>
    </row>
    <row r="840" spans="1:4" x14ac:dyDescent="0.2">
      <c r="C840"/>
    </row>
    <row r="841" spans="1:4" x14ac:dyDescent="0.2">
      <c r="A841" s="1"/>
      <c r="B841" s="7" t="s">
        <v>0</v>
      </c>
      <c r="C841" s="65" t="s">
        <v>1</v>
      </c>
      <c r="D841" s="66"/>
    </row>
    <row r="842" spans="1:4" x14ac:dyDescent="0.2">
      <c r="A842" s="8" t="s">
        <v>2</v>
      </c>
      <c r="B842" s="2" t="s">
        <v>594</v>
      </c>
      <c r="C842" s="67">
        <v>24</v>
      </c>
      <c r="D842" s="67"/>
    </row>
    <row r="843" spans="1:4" x14ac:dyDescent="0.2">
      <c r="A843" s="8" t="s">
        <v>3</v>
      </c>
      <c r="B843" s="2" t="s">
        <v>595</v>
      </c>
      <c r="C843" s="67">
        <v>46</v>
      </c>
      <c r="D843" s="67"/>
    </row>
    <row r="844" spans="1:4" x14ac:dyDescent="0.2">
      <c r="A844" s="1"/>
      <c r="B844" s="1"/>
      <c r="C844" s="1"/>
      <c r="D844" s="9"/>
    </row>
    <row r="845" spans="1:4" x14ac:dyDescent="0.2">
      <c r="A845" s="1"/>
      <c r="B845" s="7" t="s">
        <v>448</v>
      </c>
      <c r="C845" s="1"/>
      <c r="D845" s="1"/>
    </row>
    <row r="846" spans="1:4" x14ac:dyDescent="0.2">
      <c r="A846" s="68" t="s">
        <v>596</v>
      </c>
      <c r="B846" s="69"/>
      <c r="C846" s="69"/>
      <c r="D846" s="69"/>
    </row>
    <row r="847" spans="1:4" x14ac:dyDescent="0.2">
      <c r="A847" s="69"/>
      <c r="B847" s="69"/>
      <c r="C847" s="69"/>
      <c r="D847" s="69"/>
    </row>
    <row r="848" spans="1:4" x14ac:dyDescent="0.2">
      <c r="A848" s="69"/>
      <c r="B848" s="69"/>
      <c r="C848" s="69"/>
      <c r="D848" s="69"/>
    </row>
    <row r="849" spans="1:4" x14ac:dyDescent="0.2">
      <c r="A849" s="69"/>
      <c r="B849" s="69"/>
      <c r="C849" s="69"/>
      <c r="D849" s="69"/>
    </row>
    <row r="850" spans="1:4" x14ac:dyDescent="0.2">
      <c r="A850" s="1"/>
      <c r="B850" s="1"/>
      <c r="C850" s="1"/>
      <c r="D850" s="9"/>
    </row>
    <row r="851" spans="1:4" x14ac:dyDescent="0.2">
      <c r="A851" s="1"/>
      <c r="B851" s="10" t="s">
        <v>4</v>
      </c>
      <c r="C851" s="1"/>
      <c r="D851" s="9"/>
    </row>
    <row r="852" spans="1:4" x14ac:dyDescent="0.2">
      <c r="A852" s="5" t="s">
        <v>5</v>
      </c>
      <c r="B852" s="5" t="s">
        <v>6</v>
      </c>
      <c r="C852" s="5" t="s">
        <v>7</v>
      </c>
      <c r="D852" s="6" t="s">
        <v>8</v>
      </c>
    </row>
    <row r="853" spans="1:4" x14ac:dyDescent="0.2">
      <c r="A853" s="1"/>
      <c r="B853" s="11" t="s">
        <v>9</v>
      </c>
      <c r="C853" s="1"/>
      <c r="D853" s="3"/>
    </row>
    <row r="854" spans="1:4" x14ac:dyDescent="0.2">
      <c r="A854" s="20">
        <v>1</v>
      </c>
      <c r="B854" s="2" t="s">
        <v>597</v>
      </c>
      <c r="C854" s="2" t="s">
        <v>598</v>
      </c>
      <c r="D854" s="3">
        <v>58.55</v>
      </c>
    </row>
    <row r="855" spans="1:4" x14ac:dyDescent="0.2">
      <c r="A855" s="20">
        <v>2</v>
      </c>
      <c r="B855" s="2" t="s">
        <v>599</v>
      </c>
      <c r="C855" s="2" t="s">
        <v>598</v>
      </c>
      <c r="D855" s="3">
        <v>58.15</v>
      </c>
    </row>
    <row r="856" spans="1:4" x14ac:dyDescent="0.2">
      <c r="A856" s="20">
        <v>3</v>
      </c>
      <c r="B856" s="2" t="s">
        <v>600</v>
      </c>
      <c r="C856" s="2" t="s">
        <v>598</v>
      </c>
      <c r="D856" s="3">
        <v>53.95</v>
      </c>
    </row>
    <row r="857" spans="1:4" x14ac:dyDescent="0.2">
      <c r="A857" s="20">
        <v>4</v>
      </c>
      <c r="B857" s="2" t="s">
        <v>601</v>
      </c>
      <c r="C857" s="2" t="s">
        <v>598</v>
      </c>
      <c r="D857" s="3">
        <v>48.35</v>
      </c>
    </row>
    <row r="858" spans="1:4" x14ac:dyDescent="0.2">
      <c r="A858" s="20">
        <v>5</v>
      </c>
      <c r="B858" s="2" t="s">
        <v>602</v>
      </c>
      <c r="C858" s="2" t="s">
        <v>603</v>
      </c>
      <c r="D858" s="3">
        <v>40.950000000000003</v>
      </c>
    </row>
    <row r="859" spans="1:4" x14ac:dyDescent="0.2">
      <c r="A859" s="20">
        <v>6</v>
      </c>
      <c r="B859" s="2" t="s">
        <v>604</v>
      </c>
      <c r="C859" s="2" t="s">
        <v>598</v>
      </c>
      <c r="D859" s="3">
        <v>40.85</v>
      </c>
    </row>
    <row r="860" spans="1:4" x14ac:dyDescent="0.2">
      <c r="A860" s="20">
        <v>7</v>
      </c>
      <c r="B860" s="2" t="s">
        <v>605</v>
      </c>
      <c r="C860" s="2" t="s">
        <v>603</v>
      </c>
      <c r="D860" s="3">
        <v>39.5</v>
      </c>
    </row>
    <row r="861" spans="1:4" x14ac:dyDescent="0.2">
      <c r="A861" s="20">
        <v>8</v>
      </c>
      <c r="B861" s="2" t="s">
        <v>606</v>
      </c>
      <c r="C861" s="2" t="s">
        <v>598</v>
      </c>
      <c r="D861" s="3">
        <v>37.15</v>
      </c>
    </row>
    <row r="862" spans="1:4" x14ac:dyDescent="0.2">
      <c r="A862" s="20">
        <v>9</v>
      </c>
      <c r="B862" s="2" t="s">
        <v>607</v>
      </c>
      <c r="C862" s="2" t="s">
        <v>598</v>
      </c>
      <c r="D862" s="3">
        <v>34.549999999999997</v>
      </c>
    </row>
    <row r="863" spans="1:4" x14ac:dyDescent="0.2">
      <c r="A863" s="20">
        <v>10</v>
      </c>
      <c r="B863" s="2" t="s">
        <v>608</v>
      </c>
      <c r="C863" s="2" t="s">
        <v>603</v>
      </c>
      <c r="D863" s="3">
        <v>33.6</v>
      </c>
    </row>
    <row r="864" spans="1:4" x14ac:dyDescent="0.2">
      <c r="A864" s="20"/>
      <c r="B864" s="2"/>
      <c r="C864" s="2"/>
      <c r="D864" s="3"/>
    </row>
    <row r="865" spans="1:4" x14ac:dyDescent="0.2">
      <c r="A865" s="19"/>
      <c r="B865" s="11" t="s">
        <v>11</v>
      </c>
      <c r="C865" s="2"/>
      <c r="D865" s="3"/>
    </row>
    <row r="866" spans="1:4" x14ac:dyDescent="0.2">
      <c r="A866" s="20">
        <v>1</v>
      </c>
      <c r="B866" s="2" t="s">
        <v>609</v>
      </c>
      <c r="C866" s="2" t="s">
        <v>603</v>
      </c>
      <c r="D866" s="3">
        <v>61.7</v>
      </c>
    </row>
    <row r="867" spans="1:4" x14ac:dyDescent="0.2">
      <c r="A867" s="20">
        <v>2</v>
      </c>
      <c r="B867" s="2" t="s">
        <v>610</v>
      </c>
      <c r="C867" s="2" t="s">
        <v>598</v>
      </c>
      <c r="D867" s="3">
        <v>57.7</v>
      </c>
    </row>
    <row r="868" spans="1:4" x14ac:dyDescent="0.2">
      <c r="A868" s="20">
        <v>3</v>
      </c>
      <c r="B868" s="2" t="s">
        <v>611</v>
      </c>
      <c r="C868" s="2" t="s">
        <v>598</v>
      </c>
      <c r="D868" s="3">
        <v>53.3</v>
      </c>
    </row>
    <row r="869" spans="1:4" x14ac:dyDescent="0.2">
      <c r="A869" s="20">
        <v>4</v>
      </c>
      <c r="B869" s="2" t="s">
        <v>612</v>
      </c>
      <c r="C869" s="2" t="s">
        <v>603</v>
      </c>
      <c r="D869" s="3">
        <v>47.25</v>
      </c>
    </row>
    <row r="870" spans="1:4" x14ac:dyDescent="0.2">
      <c r="A870" s="20">
        <v>5</v>
      </c>
      <c r="B870" s="2" t="s">
        <v>613</v>
      </c>
      <c r="C870" s="2" t="s">
        <v>603</v>
      </c>
      <c r="D870" s="3">
        <v>41.05</v>
      </c>
    </row>
    <row r="871" spans="1:4" x14ac:dyDescent="0.2">
      <c r="A871" s="20">
        <v>6</v>
      </c>
      <c r="B871" s="2" t="s">
        <v>614</v>
      </c>
      <c r="C871" s="2" t="s">
        <v>603</v>
      </c>
      <c r="D871" s="3">
        <v>36.700000000000003</v>
      </c>
    </row>
    <row r="872" spans="1:4" x14ac:dyDescent="0.2">
      <c r="A872" s="20">
        <v>7</v>
      </c>
      <c r="B872" s="2" t="s">
        <v>615</v>
      </c>
      <c r="C872" s="2" t="s">
        <v>603</v>
      </c>
      <c r="D872" s="3">
        <v>28.3</v>
      </c>
    </row>
    <row r="873" spans="1:4" x14ac:dyDescent="0.2">
      <c r="A873" s="20">
        <v>8</v>
      </c>
      <c r="B873" s="2" t="s">
        <v>616</v>
      </c>
      <c r="C873" s="2" t="s">
        <v>603</v>
      </c>
      <c r="D873" s="3">
        <v>15.85</v>
      </c>
    </row>
    <row r="874" spans="1:4" x14ac:dyDescent="0.2">
      <c r="A874" s="20">
        <v>9</v>
      </c>
      <c r="B874" s="2" t="s">
        <v>617</v>
      </c>
      <c r="C874" s="2" t="s">
        <v>603</v>
      </c>
      <c r="D874" s="3">
        <v>15.5</v>
      </c>
    </row>
    <row r="875" spans="1:4" x14ac:dyDescent="0.2">
      <c r="A875" s="20"/>
      <c r="B875" s="2"/>
      <c r="C875" s="2"/>
      <c r="D875" s="3"/>
    </row>
    <row r="876" spans="1:4" x14ac:dyDescent="0.2">
      <c r="A876" s="19"/>
      <c r="B876" s="11" t="s">
        <v>12</v>
      </c>
      <c r="C876" s="2"/>
      <c r="D876" s="3"/>
    </row>
    <row r="877" spans="1:4" x14ac:dyDescent="0.2">
      <c r="A877" s="20">
        <v>1</v>
      </c>
      <c r="B877" s="2" t="s">
        <v>618</v>
      </c>
      <c r="C877" s="2" t="s">
        <v>598</v>
      </c>
      <c r="D877" s="3">
        <v>109.5</v>
      </c>
    </row>
    <row r="878" spans="1:4" x14ac:dyDescent="0.2">
      <c r="A878" s="20">
        <v>2</v>
      </c>
      <c r="B878" s="2" t="s">
        <v>619</v>
      </c>
      <c r="C878" s="2" t="s">
        <v>598</v>
      </c>
      <c r="D878" s="3">
        <v>104</v>
      </c>
    </row>
    <row r="879" spans="1:4" x14ac:dyDescent="0.2">
      <c r="A879" s="20">
        <v>3</v>
      </c>
      <c r="B879" s="2" t="s">
        <v>620</v>
      </c>
      <c r="C879" s="2" t="s">
        <v>598</v>
      </c>
      <c r="D879" s="3">
        <v>80.05</v>
      </c>
    </row>
    <row r="880" spans="1:4" x14ac:dyDescent="0.2">
      <c r="A880" s="20">
        <v>4</v>
      </c>
      <c r="B880" s="2" t="s">
        <v>621</v>
      </c>
      <c r="C880" s="2" t="s">
        <v>603</v>
      </c>
      <c r="D880" s="3">
        <v>79.55</v>
      </c>
    </row>
    <row r="881" spans="1:4" x14ac:dyDescent="0.2">
      <c r="A881" s="20">
        <v>5</v>
      </c>
      <c r="B881" s="2" t="s">
        <v>622</v>
      </c>
      <c r="C881" s="2" t="s">
        <v>598</v>
      </c>
      <c r="D881" s="3">
        <v>73.45</v>
      </c>
    </row>
    <row r="882" spans="1:4" x14ac:dyDescent="0.2">
      <c r="A882" s="20">
        <v>6</v>
      </c>
      <c r="B882" s="2" t="s">
        <v>623</v>
      </c>
      <c r="C882" s="2" t="s">
        <v>598</v>
      </c>
      <c r="D882" s="3">
        <v>59.45</v>
      </c>
    </row>
    <row r="883" spans="1:4" x14ac:dyDescent="0.2">
      <c r="A883" s="19"/>
      <c r="B883" s="1"/>
      <c r="C883" s="2"/>
      <c r="D883" s="3"/>
    </row>
    <row r="884" spans="1:4" x14ac:dyDescent="0.2">
      <c r="A884" s="19"/>
      <c r="B884" s="11" t="s">
        <v>13</v>
      </c>
      <c r="C884" s="2"/>
      <c r="D884" s="3"/>
    </row>
    <row r="885" spans="1:4" x14ac:dyDescent="0.2">
      <c r="A885" s="20">
        <v>1</v>
      </c>
      <c r="B885" s="2" t="s">
        <v>624</v>
      </c>
      <c r="C885" s="2" t="s">
        <v>598</v>
      </c>
      <c r="D885" s="3">
        <v>101.05</v>
      </c>
    </row>
    <row r="886" spans="1:4" x14ac:dyDescent="0.2">
      <c r="A886" s="20">
        <v>2</v>
      </c>
      <c r="B886" s="2" t="s">
        <v>625</v>
      </c>
      <c r="C886" s="2" t="s">
        <v>598</v>
      </c>
      <c r="D886" s="3">
        <v>76.3</v>
      </c>
    </row>
    <row r="887" spans="1:4" x14ac:dyDescent="0.2">
      <c r="A887" s="20">
        <v>3</v>
      </c>
      <c r="B887" s="2" t="s">
        <v>626</v>
      </c>
      <c r="C887" s="2" t="s">
        <v>598</v>
      </c>
      <c r="D887" s="3">
        <v>53.85</v>
      </c>
    </row>
    <row r="888" spans="1:4" x14ac:dyDescent="0.2">
      <c r="A888" s="20">
        <v>4</v>
      </c>
      <c r="B888" s="2" t="s">
        <v>627</v>
      </c>
      <c r="C888" s="2" t="s">
        <v>603</v>
      </c>
      <c r="D888" s="3">
        <v>51.9</v>
      </c>
    </row>
    <row r="889" spans="1:4" x14ac:dyDescent="0.2">
      <c r="A889" s="20">
        <v>5</v>
      </c>
      <c r="B889" s="2" t="s">
        <v>628</v>
      </c>
      <c r="C889" s="2" t="s">
        <v>603</v>
      </c>
      <c r="D889" s="3">
        <v>33.200000000000003</v>
      </c>
    </row>
    <row r="890" spans="1:4" x14ac:dyDescent="0.2">
      <c r="A890" s="19"/>
      <c r="B890" s="1"/>
      <c r="C890" s="2"/>
      <c r="D890" s="3"/>
    </row>
    <row r="891" spans="1:4" x14ac:dyDescent="0.2">
      <c r="A891" s="19"/>
      <c r="B891" s="11" t="s">
        <v>14</v>
      </c>
      <c r="C891" s="2"/>
      <c r="D891" s="3"/>
    </row>
    <row r="892" spans="1:4" x14ac:dyDescent="0.2">
      <c r="A892" s="20">
        <v>1</v>
      </c>
      <c r="B892" s="2" t="s">
        <v>629</v>
      </c>
      <c r="C892" s="2" t="s">
        <v>598</v>
      </c>
      <c r="D892" s="3">
        <v>120.05</v>
      </c>
    </row>
    <row r="893" spans="1:4" x14ac:dyDescent="0.2">
      <c r="A893" s="20">
        <v>2</v>
      </c>
      <c r="B893" s="2" t="s">
        <v>630</v>
      </c>
      <c r="C893" s="2" t="s">
        <v>603</v>
      </c>
      <c r="D893" s="3">
        <v>113.85</v>
      </c>
    </row>
    <row r="894" spans="1:4" x14ac:dyDescent="0.2">
      <c r="A894" s="20">
        <v>3</v>
      </c>
      <c r="B894" s="2" t="s">
        <v>631</v>
      </c>
      <c r="C894" s="2" t="s">
        <v>598</v>
      </c>
      <c r="D894" s="3">
        <v>109.8</v>
      </c>
    </row>
    <row r="895" spans="1:4" x14ac:dyDescent="0.2">
      <c r="A895" s="19"/>
      <c r="B895" s="1"/>
      <c r="C895" s="2"/>
      <c r="D895" s="3"/>
    </row>
    <row r="896" spans="1:4" x14ac:dyDescent="0.2">
      <c r="A896" s="19"/>
      <c r="B896" s="11" t="s">
        <v>15</v>
      </c>
      <c r="C896" s="2"/>
      <c r="D896" s="3"/>
    </row>
    <row r="897" spans="1:4" x14ac:dyDescent="0.2">
      <c r="A897" s="20">
        <v>1</v>
      </c>
      <c r="B897" s="2" t="s">
        <v>632</v>
      </c>
      <c r="C897" s="2" t="s">
        <v>598</v>
      </c>
      <c r="D897" s="3">
        <v>112.75</v>
      </c>
    </row>
    <row r="898" spans="1:4" x14ac:dyDescent="0.2">
      <c r="A898" s="20">
        <v>2</v>
      </c>
      <c r="B898" s="2" t="s">
        <v>633</v>
      </c>
      <c r="C898" s="2" t="s">
        <v>603</v>
      </c>
      <c r="D898" s="3">
        <v>82.3</v>
      </c>
    </row>
    <row r="899" spans="1:4" x14ac:dyDescent="0.2">
      <c r="A899" s="19"/>
      <c r="B899" s="1"/>
      <c r="C899" s="2"/>
      <c r="D899" s="3"/>
    </row>
    <row r="900" spans="1:4" x14ac:dyDescent="0.2">
      <c r="A900" s="19"/>
      <c r="B900" s="11" t="s">
        <v>16</v>
      </c>
      <c r="C900" s="2"/>
      <c r="D900" s="3"/>
    </row>
    <row r="901" spans="1:4" x14ac:dyDescent="0.2">
      <c r="A901" s="20">
        <v>1</v>
      </c>
      <c r="B901" s="2" t="s">
        <v>634</v>
      </c>
      <c r="C901" s="2" t="s">
        <v>603</v>
      </c>
      <c r="D901" s="3">
        <v>182.1</v>
      </c>
    </row>
    <row r="902" spans="1:4" x14ac:dyDescent="0.2">
      <c r="A902" s="20">
        <v>2</v>
      </c>
      <c r="B902" s="2" t="s">
        <v>635</v>
      </c>
      <c r="C902" s="2" t="s">
        <v>603</v>
      </c>
      <c r="D902" s="3">
        <v>172.25</v>
      </c>
    </row>
    <row r="903" spans="1:4" x14ac:dyDescent="0.2">
      <c r="A903" s="20">
        <v>3</v>
      </c>
      <c r="B903" s="2" t="s">
        <v>636</v>
      </c>
      <c r="C903" s="2" t="s">
        <v>598</v>
      </c>
      <c r="D903" s="3">
        <v>151</v>
      </c>
    </row>
    <row r="904" spans="1:4" x14ac:dyDescent="0.2">
      <c r="A904" s="20">
        <v>4</v>
      </c>
      <c r="B904" s="2" t="s">
        <v>637</v>
      </c>
      <c r="C904" s="2" t="s">
        <v>598</v>
      </c>
      <c r="D904" s="3">
        <v>145.1</v>
      </c>
    </row>
    <row r="905" spans="1:4" x14ac:dyDescent="0.2">
      <c r="A905" s="19"/>
      <c r="B905" s="1"/>
      <c r="C905" s="2"/>
      <c r="D905" s="3"/>
    </row>
    <row r="906" spans="1:4" x14ac:dyDescent="0.2">
      <c r="A906" s="19"/>
      <c r="B906" s="11" t="s">
        <v>17</v>
      </c>
      <c r="C906" s="2"/>
      <c r="D906" s="3"/>
    </row>
    <row r="907" spans="1:4" x14ac:dyDescent="0.2">
      <c r="A907" s="20">
        <v>1</v>
      </c>
      <c r="B907" s="2" t="s">
        <v>638</v>
      </c>
      <c r="C907" s="2" t="s">
        <v>603</v>
      </c>
      <c r="D907" s="3">
        <v>195.7</v>
      </c>
    </row>
    <row r="908" spans="1:4" x14ac:dyDescent="0.2">
      <c r="A908" s="20">
        <v>2</v>
      </c>
      <c r="B908" s="2" t="s">
        <v>639</v>
      </c>
      <c r="C908" s="2" t="s">
        <v>598</v>
      </c>
      <c r="D908" s="3">
        <v>149.69999999999999</v>
      </c>
    </row>
    <row r="910" spans="1:4" ht="15" x14ac:dyDescent="0.25">
      <c r="A910" s="37"/>
      <c r="B910" s="38" t="s">
        <v>1126</v>
      </c>
      <c r="C910" s="39"/>
      <c r="D910" s="37"/>
    </row>
    <row r="912" spans="1:4" x14ac:dyDescent="0.2">
      <c r="A912" s="1"/>
      <c r="B912" s="7" t="s">
        <v>0</v>
      </c>
      <c r="C912" s="65" t="s">
        <v>1</v>
      </c>
      <c r="D912" s="66"/>
    </row>
    <row r="913" spans="1:4" x14ac:dyDescent="0.2">
      <c r="A913" s="8" t="s">
        <v>2</v>
      </c>
      <c r="B913" s="2" t="s">
        <v>973</v>
      </c>
      <c r="C913" s="67">
        <v>22</v>
      </c>
      <c r="D913" s="67"/>
    </row>
    <row r="914" spans="1:4" x14ac:dyDescent="0.2">
      <c r="A914" s="8" t="s">
        <v>3</v>
      </c>
      <c r="B914" s="2" t="s">
        <v>974</v>
      </c>
      <c r="C914" s="67">
        <v>44</v>
      </c>
      <c r="D914" s="67"/>
    </row>
    <row r="915" spans="1:4" x14ac:dyDescent="0.2">
      <c r="A915" s="1"/>
      <c r="B915" s="1"/>
      <c r="C915" s="1"/>
      <c r="D915" s="9"/>
    </row>
    <row r="916" spans="1:4" x14ac:dyDescent="0.2">
      <c r="A916" s="1"/>
      <c r="B916" s="10" t="s">
        <v>4</v>
      </c>
      <c r="C916" s="1"/>
      <c r="D916" s="9"/>
    </row>
    <row r="917" spans="1:4" x14ac:dyDescent="0.2">
      <c r="A917" s="5" t="s">
        <v>5</v>
      </c>
      <c r="B917" s="5" t="s">
        <v>6</v>
      </c>
      <c r="C917" s="5" t="s">
        <v>7</v>
      </c>
      <c r="D917" s="6" t="s">
        <v>8</v>
      </c>
    </row>
    <row r="918" spans="1:4" x14ac:dyDescent="0.2">
      <c r="A918" s="1"/>
      <c r="B918" s="11" t="s">
        <v>9</v>
      </c>
      <c r="C918" s="1"/>
      <c r="D918" s="9"/>
    </row>
    <row r="919" spans="1:4" x14ac:dyDescent="0.2">
      <c r="A919" s="48">
        <v>1</v>
      </c>
      <c r="B919" s="2" t="s">
        <v>975</v>
      </c>
      <c r="C919" s="2" t="s">
        <v>976</v>
      </c>
      <c r="D919" s="3">
        <v>68.849999999999994</v>
      </c>
    </row>
    <row r="920" spans="1:4" x14ac:dyDescent="0.2">
      <c r="A920" s="48">
        <v>2</v>
      </c>
      <c r="B920" s="2" t="s">
        <v>977</v>
      </c>
      <c r="C920" s="2" t="s">
        <v>978</v>
      </c>
      <c r="D920" s="3">
        <v>63.15</v>
      </c>
    </row>
    <row r="921" spans="1:4" x14ac:dyDescent="0.2">
      <c r="A921" s="48">
        <v>3</v>
      </c>
      <c r="B921" s="2" t="s">
        <v>979</v>
      </c>
      <c r="C921" s="2" t="s">
        <v>976</v>
      </c>
      <c r="D921" s="3">
        <v>62.7</v>
      </c>
    </row>
    <row r="922" spans="1:4" x14ac:dyDescent="0.2">
      <c r="A922" s="48">
        <v>4</v>
      </c>
      <c r="B922" s="2" t="s">
        <v>980</v>
      </c>
      <c r="C922" s="2" t="s">
        <v>978</v>
      </c>
      <c r="D922" s="3">
        <v>56.2</v>
      </c>
    </row>
    <row r="923" spans="1:4" x14ac:dyDescent="0.2">
      <c r="A923" s="48">
        <v>5</v>
      </c>
      <c r="B923" s="2" t="s">
        <v>981</v>
      </c>
      <c r="C923" s="2" t="s">
        <v>976</v>
      </c>
      <c r="D923" s="3">
        <v>56.1</v>
      </c>
    </row>
    <row r="924" spans="1:4" x14ac:dyDescent="0.2">
      <c r="A924" s="48">
        <v>6</v>
      </c>
      <c r="B924" s="2" t="s">
        <v>982</v>
      </c>
      <c r="C924" s="2" t="s">
        <v>976</v>
      </c>
      <c r="D924" s="3">
        <v>52.15</v>
      </c>
    </row>
    <row r="925" spans="1:4" x14ac:dyDescent="0.2">
      <c r="A925" s="48">
        <v>7</v>
      </c>
      <c r="B925" s="2" t="s">
        <v>983</v>
      </c>
      <c r="C925" s="2" t="s">
        <v>976</v>
      </c>
      <c r="D925" s="3">
        <v>44.2</v>
      </c>
    </row>
    <row r="926" spans="1:4" x14ac:dyDescent="0.2">
      <c r="A926" s="48">
        <v>8</v>
      </c>
      <c r="B926" s="2" t="s">
        <v>984</v>
      </c>
      <c r="C926" s="2" t="s">
        <v>978</v>
      </c>
      <c r="D926" s="3">
        <v>44.05</v>
      </c>
    </row>
    <row r="927" spans="1:4" x14ac:dyDescent="0.2">
      <c r="A927" s="48">
        <v>9</v>
      </c>
      <c r="B927" s="2" t="s">
        <v>985</v>
      </c>
      <c r="C927" s="2" t="s">
        <v>976</v>
      </c>
      <c r="D927" s="3">
        <v>41.15</v>
      </c>
    </row>
    <row r="928" spans="1:4" x14ac:dyDescent="0.2">
      <c r="A928" s="48">
        <v>10</v>
      </c>
      <c r="B928" s="2" t="s">
        <v>986</v>
      </c>
      <c r="C928" s="2" t="s">
        <v>978</v>
      </c>
      <c r="D928" s="3">
        <v>38.35</v>
      </c>
    </row>
    <row r="929" spans="1:4" x14ac:dyDescent="0.2">
      <c r="A929" s="48">
        <v>11</v>
      </c>
      <c r="B929" s="2" t="s">
        <v>987</v>
      </c>
      <c r="C929" s="2" t="s">
        <v>976</v>
      </c>
      <c r="D929" s="3">
        <v>32.950000000000003</v>
      </c>
    </row>
    <row r="930" spans="1:4" x14ac:dyDescent="0.2">
      <c r="A930" s="48">
        <v>12</v>
      </c>
      <c r="B930" s="2" t="s">
        <v>988</v>
      </c>
      <c r="C930" s="2" t="s">
        <v>978</v>
      </c>
      <c r="D930" s="3">
        <v>30.25</v>
      </c>
    </row>
    <row r="931" spans="1:4" x14ac:dyDescent="0.2">
      <c r="A931" s="48"/>
      <c r="B931" s="2"/>
      <c r="C931" s="2"/>
      <c r="D931" s="3"/>
    </row>
    <row r="932" spans="1:4" x14ac:dyDescent="0.2">
      <c r="A932" s="49"/>
      <c r="B932" s="11" t="s">
        <v>11</v>
      </c>
      <c r="C932" s="2"/>
      <c r="D932" s="3"/>
    </row>
    <row r="933" spans="1:4" x14ac:dyDescent="0.2">
      <c r="A933" s="48">
        <v>1</v>
      </c>
      <c r="B933" s="2" t="s">
        <v>989</v>
      </c>
      <c r="C933" s="2" t="s">
        <v>976</v>
      </c>
      <c r="D933" s="3">
        <v>73.150000000000006</v>
      </c>
    </row>
    <row r="934" spans="1:4" x14ac:dyDescent="0.2">
      <c r="A934" s="48">
        <v>2</v>
      </c>
      <c r="B934" s="2" t="s">
        <v>990</v>
      </c>
      <c r="C934" s="2" t="s">
        <v>978</v>
      </c>
      <c r="D934" s="3">
        <v>71.900000000000006</v>
      </c>
    </row>
    <row r="935" spans="1:4" x14ac:dyDescent="0.2">
      <c r="A935" s="48">
        <v>3</v>
      </c>
      <c r="B935" s="2" t="s">
        <v>991</v>
      </c>
      <c r="C935" s="2" t="s">
        <v>976</v>
      </c>
      <c r="D935" s="3">
        <v>67.25</v>
      </c>
    </row>
    <row r="936" spans="1:4" x14ac:dyDescent="0.2">
      <c r="A936" s="48">
        <v>4</v>
      </c>
      <c r="B936" s="2" t="s">
        <v>992</v>
      </c>
      <c r="C936" s="2" t="s">
        <v>976</v>
      </c>
      <c r="D936" s="3">
        <v>51.15</v>
      </c>
    </row>
    <row r="937" spans="1:4" x14ac:dyDescent="0.2">
      <c r="A937" s="48">
        <v>5</v>
      </c>
      <c r="B937" s="2" t="s">
        <v>993</v>
      </c>
      <c r="C937" s="2" t="s">
        <v>976</v>
      </c>
      <c r="D937" s="3">
        <v>42.1</v>
      </c>
    </row>
    <row r="938" spans="1:4" x14ac:dyDescent="0.2">
      <c r="A938" s="48">
        <v>6</v>
      </c>
      <c r="B938" s="2" t="s">
        <v>994</v>
      </c>
      <c r="C938" s="2" t="s">
        <v>978</v>
      </c>
      <c r="D938" s="3">
        <v>38.65</v>
      </c>
    </row>
    <row r="939" spans="1:4" x14ac:dyDescent="0.2">
      <c r="A939" s="48">
        <v>7</v>
      </c>
      <c r="B939" s="2" t="s">
        <v>995</v>
      </c>
      <c r="C939" s="2" t="s">
        <v>976</v>
      </c>
      <c r="D939" s="3">
        <v>35.700000000000003</v>
      </c>
    </row>
    <row r="940" spans="1:4" x14ac:dyDescent="0.2">
      <c r="A940" s="48">
        <v>8</v>
      </c>
      <c r="B940" s="2" t="s">
        <v>996</v>
      </c>
      <c r="C940" s="2" t="s">
        <v>978</v>
      </c>
      <c r="D940" s="3">
        <v>24.75</v>
      </c>
    </row>
    <row r="941" spans="1:4" x14ac:dyDescent="0.2">
      <c r="A941" s="48">
        <v>9</v>
      </c>
      <c r="B941" s="2" t="s">
        <v>997</v>
      </c>
      <c r="C941" s="2" t="s">
        <v>978</v>
      </c>
      <c r="D941" s="3">
        <v>23.75</v>
      </c>
    </row>
    <row r="942" spans="1:4" x14ac:dyDescent="0.2">
      <c r="A942" s="48"/>
      <c r="B942" s="2"/>
      <c r="C942" s="2"/>
      <c r="D942" s="3"/>
    </row>
    <row r="943" spans="1:4" x14ac:dyDescent="0.2">
      <c r="A943" s="49"/>
      <c r="B943" s="11" t="s">
        <v>12</v>
      </c>
      <c r="C943" s="2"/>
      <c r="D943" s="3"/>
    </row>
    <row r="944" spans="1:4" x14ac:dyDescent="0.2">
      <c r="A944" s="48">
        <v>1</v>
      </c>
      <c r="B944" s="2" t="s">
        <v>998</v>
      </c>
      <c r="C944" s="2" t="s">
        <v>978</v>
      </c>
      <c r="D944" s="3">
        <v>108.75</v>
      </c>
    </row>
    <row r="945" spans="1:4" x14ac:dyDescent="0.2">
      <c r="A945" s="48">
        <v>2</v>
      </c>
      <c r="B945" s="2" t="s">
        <v>999</v>
      </c>
      <c r="C945" s="2" t="s">
        <v>978</v>
      </c>
      <c r="D945" s="3">
        <v>55.15</v>
      </c>
    </row>
    <row r="946" spans="1:4" x14ac:dyDescent="0.2">
      <c r="A946" s="49"/>
      <c r="B946" s="1"/>
      <c r="C946" s="2"/>
      <c r="D946" s="3"/>
    </row>
    <row r="947" spans="1:4" x14ac:dyDescent="0.2">
      <c r="A947" s="49"/>
      <c r="B947" s="11" t="s">
        <v>13</v>
      </c>
      <c r="C947" s="2"/>
      <c r="D947" s="3"/>
    </row>
    <row r="948" spans="1:4" x14ac:dyDescent="0.2">
      <c r="A948" s="48">
        <v>1</v>
      </c>
      <c r="B948" s="2" t="s">
        <v>1000</v>
      </c>
      <c r="C948" s="2" t="s">
        <v>976</v>
      </c>
      <c r="D948" s="3">
        <v>150.65</v>
      </c>
    </row>
    <row r="949" spans="1:4" x14ac:dyDescent="0.2">
      <c r="A949" s="48">
        <v>2</v>
      </c>
      <c r="B949" s="2" t="s">
        <v>1001</v>
      </c>
      <c r="C949" s="2" t="s">
        <v>976</v>
      </c>
      <c r="D949" s="3">
        <v>77.8</v>
      </c>
    </row>
    <row r="950" spans="1:4" x14ac:dyDescent="0.2">
      <c r="A950" s="48">
        <v>3</v>
      </c>
      <c r="B950" s="2" t="s">
        <v>1002</v>
      </c>
      <c r="C950" s="2" t="s">
        <v>976</v>
      </c>
      <c r="D950" s="3">
        <v>35.65</v>
      </c>
    </row>
    <row r="951" spans="1:4" x14ac:dyDescent="0.2">
      <c r="A951" s="49"/>
      <c r="B951" s="1"/>
      <c r="C951" s="2"/>
      <c r="D951" s="3"/>
    </row>
    <row r="952" spans="1:4" x14ac:dyDescent="0.2">
      <c r="A952" s="49"/>
      <c r="B952" s="11" t="s">
        <v>14</v>
      </c>
      <c r="C952" s="2"/>
      <c r="D952" s="3"/>
    </row>
    <row r="953" spans="1:4" x14ac:dyDescent="0.2">
      <c r="A953" s="48">
        <v>1</v>
      </c>
      <c r="B953" s="2" t="s">
        <v>1003</v>
      </c>
      <c r="C953" s="2" t="s">
        <v>976</v>
      </c>
      <c r="D953" s="3">
        <v>92.2</v>
      </c>
    </row>
    <row r="954" spans="1:4" x14ac:dyDescent="0.2">
      <c r="A954" s="49"/>
      <c r="B954" s="1"/>
      <c r="C954" s="2"/>
      <c r="D954" s="3"/>
    </row>
    <row r="955" spans="1:4" x14ac:dyDescent="0.2">
      <c r="A955" s="49"/>
      <c r="B955" s="11" t="s">
        <v>15</v>
      </c>
      <c r="C955" s="2"/>
      <c r="D955" s="3"/>
    </row>
    <row r="956" spans="1:4" x14ac:dyDescent="0.2">
      <c r="A956" s="48">
        <v>1</v>
      </c>
      <c r="B956" s="2" t="s">
        <v>1004</v>
      </c>
      <c r="C956" s="2" t="s">
        <v>976</v>
      </c>
      <c r="D956" s="3">
        <v>111.25</v>
      </c>
    </row>
    <row r="957" spans="1:4" x14ac:dyDescent="0.2">
      <c r="A957" s="48">
        <v>2</v>
      </c>
      <c r="B957" s="2" t="s">
        <v>1005</v>
      </c>
      <c r="C957" s="2" t="s">
        <v>976</v>
      </c>
      <c r="D957" s="3">
        <v>107.75</v>
      </c>
    </row>
    <row r="958" spans="1:4" x14ac:dyDescent="0.2">
      <c r="A958" s="48">
        <v>3</v>
      </c>
      <c r="B958" s="2" t="s">
        <v>1006</v>
      </c>
      <c r="C958" s="2" t="s">
        <v>976</v>
      </c>
      <c r="D958" s="3">
        <v>94.3</v>
      </c>
    </row>
    <row r="959" spans="1:4" x14ac:dyDescent="0.2">
      <c r="A959" s="49"/>
      <c r="B959" s="1"/>
      <c r="C959" s="2"/>
      <c r="D959" s="3"/>
    </row>
    <row r="960" spans="1:4" x14ac:dyDescent="0.2">
      <c r="A960" s="49"/>
      <c r="B960" s="11" t="s">
        <v>16</v>
      </c>
      <c r="C960" s="2"/>
      <c r="D960" s="3"/>
    </row>
    <row r="961" spans="1:4" x14ac:dyDescent="0.2">
      <c r="A961" s="48">
        <v>1</v>
      </c>
      <c r="B961" s="2" t="s">
        <v>1007</v>
      </c>
      <c r="C961" s="2" t="s">
        <v>978</v>
      </c>
      <c r="D961" s="3">
        <v>174.45</v>
      </c>
    </row>
    <row r="962" spans="1:4" x14ac:dyDescent="0.2">
      <c r="A962" s="48">
        <v>2</v>
      </c>
      <c r="B962" s="2" t="s">
        <v>1008</v>
      </c>
      <c r="C962" s="2" t="s">
        <v>976</v>
      </c>
      <c r="D962" s="3">
        <v>123.7</v>
      </c>
    </row>
    <row r="963" spans="1:4" x14ac:dyDescent="0.2">
      <c r="A963" s="49"/>
      <c r="B963" s="1"/>
      <c r="C963" s="2"/>
      <c r="D963" s="3"/>
    </row>
    <row r="964" spans="1:4" x14ac:dyDescent="0.2">
      <c r="A964" s="49"/>
      <c r="B964" s="11" t="s">
        <v>17</v>
      </c>
      <c r="C964" s="2"/>
      <c r="D964" s="3"/>
    </row>
    <row r="965" spans="1:4" x14ac:dyDescent="0.2">
      <c r="A965" s="48">
        <v>1</v>
      </c>
      <c r="B965" s="2" t="s">
        <v>1009</v>
      </c>
      <c r="C965" s="2" t="s">
        <v>976</v>
      </c>
      <c r="D965" s="3">
        <v>264.25</v>
      </c>
    </row>
    <row r="966" spans="1:4" x14ac:dyDescent="0.2">
      <c r="A966" s="48">
        <v>2</v>
      </c>
      <c r="B966" s="2" t="s">
        <v>1010</v>
      </c>
      <c r="C966" s="2" t="s">
        <v>978</v>
      </c>
      <c r="D966" s="3">
        <v>158.80000000000001</v>
      </c>
    </row>
    <row r="967" spans="1:4" x14ac:dyDescent="0.2">
      <c r="A967" s="48">
        <v>3</v>
      </c>
      <c r="B967" s="2" t="s">
        <v>1011</v>
      </c>
      <c r="C967" s="2" t="s">
        <v>976</v>
      </c>
      <c r="D967" s="3">
        <v>135.15</v>
      </c>
    </row>
    <row r="968" spans="1:4" x14ac:dyDescent="0.2">
      <c r="A968" s="13"/>
      <c r="B968" s="13"/>
      <c r="C968" s="13"/>
      <c r="D968" s="13"/>
    </row>
    <row r="969" spans="1:4" x14ac:dyDescent="0.2">
      <c r="A969" s="1"/>
      <c r="B969" s="7" t="s">
        <v>0</v>
      </c>
      <c r="C969" s="65" t="s">
        <v>1</v>
      </c>
      <c r="D969" s="66"/>
    </row>
    <row r="970" spans="1:4" x14ac:dyDescent="0.2">
      <c r="A970" s="8" t="s">
        <v>2</v>
      </c>
      <c r="B970" s="2" t="s">
        <v>1012</v>
      </c>
      <c r="C970" s="67">
        <v>35</v>
      </c>
      <c r="D970" s="67"/>
    </row>
    <row r="971" spans="1:4" x14ac:dyDescent="0.2">
      <c r="A971" s="8" t="s">
        <v>3</v>
      </c>
      <c r="B971" s="2" t="s">
        <v>1013</v>
      </c>
      <c r="C971" s="67">
        <v>37</v>
      </c>
      <c r="D971" s="67"/>
    </row>
    <row r="972" spans="1:4" x14ac:dyDescent="0.2">
      <c r="A972" s="1"/>
      <c r="B972" s="1"/>
      <c r="C972" s="1"/>
      <c r="D972" s="9"/>
    </row>
    <row r="973" spans="1:4" x14ac:dyDescent="0.2">
      <c r="A973" s="1"/>
      <c r="B973" s="10" t="s">
        <v>4</v>
      </c>
      <c r="C973" s="1"/>
      <c r="D973" s="9"/>
    </row>
    <row r="974" spans="1:4" x14ac:dyDescent="0.2">
      <c r="A974" s="5" t="s">
        <v>5</v>
      </c>
      <c r="B974" s="5" t="s">
        <v>6</v>
      </c>
      <c r="C974" s="5" t="s">
        <v>7</v>
      </c>
      <c r="D974" s="6" t="s">
        <v>8</v>
      </c>
    </row>
    <row r="975" spans="1:4" x14ac:dyDescent="0.2">
      <c r="A975" s="1"/>
      <c r="B975" s="11" t="s">
        <v>9</v>
      </c>
      <c r="C975" s="1"/>
      <c r="D975" s="9"/>
    </row>
    <row r="976" spans="1:4" x14ac:dyDescent="0.2">
      <c r="A976" s="48">
        <v>1</v>
      </c>
      <c r="B976" s="2" t="s">
        <v>1014</v>
      </c>
      <c r="C976" s="2" t="s">
        <v>1015</v>
      </c>
      <c r="D976" s="3">
        <v>80.75</v>
      </c>
    </row>
    <row r="977" spans="1:4" x14ac:dyDescent="0.2">
      <c r="A977" s="48">
        <v>2</v>
      </c>
      <c r="B977" s="2" t="s">
        <v>1016</v>
      </c>
      <c r="C977" s="2" t="s">
        <v>1017</v>
      </c>
      <c r="D977" s="3">
        <v>79.099999999999994</v>
      </c>
    </row>
    <row r="978" spans="1:4" x14ac:dyDescent="0.2">
      <c r="A978" s="48">
        <v>3</v>
      </c>
      <c r="B978" s="2" t="s">
        <v>1018</v>
      </c>
      <c r="C978" s="2" t="s">
        <v>1015</v>
      </c>
      <c r="D978" s="3">
        <v>53.85</v>
      </c>
    </row>
    <row r="979" spans="1:4" x14ac:dyDescent="0.2">
      <c r="A979" s="48">
        <v>4</v>
      </c>
      <c r="B979" s="2" t="s">
        <v>1019</v>
      </c>
      <c r="C979" s="2" t="s">
        <v>1017</v>
      </c>
      <c r="D979" s="3">
        <v>51.6</v>
      </c>
    </row>
    <row r="980" spans="1:4" x14ac:dyDescent="0.2">
      <c r="A980" s="48">
        <v>5</v>
      </c>
      <c r="B980" s="2" t="s">
        <v>1020</v>
      </c>
      <c r="C980" s="2" t="s">
        <v>1017</v>
      </c>
      <c r="D980" s="3">
        <v>49.9</v>
      </c>
    </row>
    <row r="981" spans="1:4" x14ac:dyDescent="0.2">
      <c r="A981" s="48">
        <v>6</v>
      </c>
      <c r="B981" s="2" t="s">
        <v>1021</v>
      </c>
      <c r="C981" s="2" t="s">
        <v>1015</v>
      </c>
      <c r="D981" s="3">
        <v>43.6</v>
      </c>
    </row>
    <row r="982" spans="1:4" x14ac:dyDescent="0.2">
      <c r="A982" s="48">
        <v>7</v>
      </c>
      <c r="B982" s="2" t="s">
        <v>1022</v>
      </c>
      <c r="C982" s="2" t="s">
        <v>1017</v>
      </c>
      <c r="D982" s="3">
        <v>42.7</v>
      </c>
    </row>
    <row r="983" spans="1:4" x14ac:dyDescent="0.2">
      <c r="A983" s="48">
        <v>8</v>
      </c>
      <c r="B983" s="2" t="s">
        <v>1023</v>
      </c>
      <c r="C983" s="2" t="s">
        <v>1017</v>
      </c>
      <c r="D983" s="3">
        <v>42.4</v>
      </c>
    </row>
    <row r="984" spans="1:4" x14ac:dyDescent="0.2">
      <c r="A984" s="48">
        <v>9</v>
      </c>
      <c r="B984" s="2" t="s">
        <v>1024</v>
      </c>
      <c r="C984" s="2" t="s">
        <v>1015</v>
      </c>
      <c r="D984" s="3">
        <v>41.95</v>
      </c>
    </row>
    <row r="985" spans="1:4" x14ac:dyDescent="0.2">
      <c r="A985" s="48">
        <v>10</v>
      </c>
      <c r="B985" s="2" t="s">
        <v>1025</v>
      </c>
      <c r="C985" s="2" t="s">
        <v>1017</v>
      </c>
      <c r="D985" s="3">
        <v>41.3</v>
      </c>
    </row>
    <row r="986" spans="1:4" x14ac:dyDescent="0.2">
      <c r="A986" s="48">
        <v>11</v>
      </c>
      <c r="B986" s="2" t="s">
        <v>1026</v>
      </c>
      <c r="C986" s="2" t="s">
        <v>1015</v>
      </c>
      <c r="D986" s="3">
        <v>32.700000000000003</v>
      </c>
    </row>
    <row r="987" spans="1:4" x14ac:dyDescent="0.2">
      <c r="A987" s="48"/>
      <c r="B987" s="2"/>
      <c r="C987" s="2"/>
      <c r="D987" s="3"/>
    </row>
    <row r="988" spans="1:4" x14ac:dyDescent="0.2">
      <c r="A988" s="49"/>
      <c r="B988" s="11" t="s">
        <v>11</v>
      </c>
      <c r="C988" s="2"/>
      <c r="D988" s="3"/>
    </row>
    <row r="989" spans="1:4" x14ac:dyDescent="0.2">
      <c r="A989" s="48">
        <v>1</v>
      </c>
      <c r="B989" s="2" t="s">
        <v>1027</v>
      </c>
      <c r="C989" s="2" t="s">
        <v>1015</v>
      </c>
      <c r="D989" s="3">
        <v>58.8</v>
      </c>
    </row>
    <row r="990" spans="1:4" x14ac:dyDescent="0.2">
      <c r="A990" s="48" t="s">
        <v>1028</v>
      </c>
      <c r="B990" s="2" t="s">
        <v>1029</v>
      </c>
      <c r="C990" s="2" t="s">
        <v>1017</v>
      </c>
      <c r="D990" s="3">
        <v>58.65</v>
      </c>
    </row>
    <row r="991" spans="1:4" x14ac:dyDescent="0.2">
      <c r="A991" s="48" t="s">
        <v>1028</v>
      </c>
      <c r="B991" s="2" t="s">
        <v>1030</v>
      </c>
      <c r="C991" s="2" t="s">
        <v>1017</v>
      </c>
      <c r="D991" s="3">
        <v>58.65</v>
      </c>
    </row>
    <row r="992" spans="1:4" x14ac:dyDescent="0.2">
      <c r="A992" s="48">
        <v>4</v>
      </c>
      <c r="B992" s="2" t="s">
        <v>1031</v>
      </c>
      <c r="C992" s="2" t="s">
        <v>1015</v>
      </c>
      <c r="D992" s="3">
        <v>53.1</v>
      </c>
    </row>
    <row r="993" spans="1:4" x14ac:dyDescent="0.2">
      <c r="A993" s="48">
        <v>5</v>
      </c>
      <c r="B993" s="2" t="s">
        <v>1032</v>
      </c>
      <c r="C993" s="2" t="s">
        <v>1017</v>
      </c>
      <c r="D993" s="3">
        <v>52.15</v>
      </c>
    </row>
    <row r="994" spans="1:4" x14ac:dyDescent="0.2">
      <c r="A994" s="48">
        <v>6</v>
      </c>
      <c r="B994" s="2" t="s">
        <v>1033</v>
      </c>
      <c r="C994" s="2" t="s">
        <v>1017</v>
      </c>
      <c r="D994" s="3">
        <v>50.15</v>
      </c>
    </row>
    <row r="995" spans="1:4" x14ac:dyDescent="0.2">
      <c r="A995" s="48">
        <v>7</v>
      </c>
      <c r="B995" s="2" t="s">
        <v>1034</v>
      </c>
      <c r="C995" s="2" t="s">
        <v>1015</v>
      </c>
      <c r="D995" s="3">
        <v>47</v>
      </c>
    </row>
    <row r="996" spans="1:4" x14ac:dyDescent="0.2">
      <c r="A996" s="48">
        <v>8</v>
      </c>
      <c r="B996" s="2" t="s">
        <v>1035</v>
      </c>
      <c r="C996" s="2" t="s">
        <v>1017</v>
      </c>
      <c r="D996" s="3">
        <v>46.35</v>
      </c>
    </row>
    <row r="997" spans="1:4" x14ac:dyDescent="0.2">
      <c r="A997" s="48">
        <v>9</v>
      </c>
      <c r="B997" s="2" t="s">
        <v>1036</v>
      </c>
      <c r="C997" s="2" t="s">
        <v>1017</v>
      </c>
      <c r="D997" s="3">
        <v>42.9</v>
      </c>
    </row>
    <row r="998" spans="1:4" x14ac:dyDescent="0.2">
      <c r="A998" s="48"/>
      <c r="B998" s="2"/>
      <c r="C998" s="2"/>
      <c r="D998" s="3"/>
    </row>
    <row r="999" spans="1:4" x14ac:dyDescent="0.2">
      <c r="A999" s="49"/>
      <c r="B999" s="11" t="s">
        <v>12</v>
      </c>
      <c r="C999" s="2"/>
      <c r="D999" s="3"/>
    </row>
    <row r="1000" spans="1:4" x14ac:dyDescent="0.2">
      <c r="A1000" s="48">
        <v>1</v>
      </c>
      <c r="B1000" s="2" t="s">
        <v>1037</v>
      </c>
      <c r="C1000" s="2" t="s">
        <v>1015</v>
      </c>
      <c r="D1000" s="3">
        <v>82.3</v>
      </c>
    </row>
    <row r="1001" spans="1:4" x14ac:dyDescent="0.2">
      <c r="A1001" s="48">
        <v>2</v>
      </c>
      <c r="B1001" s="2" t="s">
        <v>1038</v>
      </c>
      <c r="C1001" s="2" t="s">
        <v>1017</v>
      </c>
      <c r="D1001" s="3">
        <v>81.150000000000006</v>
      </c>
    </row>
    <row r="1002" spans="1:4" x14ac:dyDescent="0.2">
      <c r="A1002" s="48">
        <v>3</v>
      </c>
      <c r="B1002" s="2" t="s">
        <v>1039</v>
      </c>
      <c r="C1002" s="2" t="s">
        <v>1015</v>
      </c>
      <c r="D1002" s="3">
        <v>79.2</v>
      </c>
    </row>
    <row r="1003" spans="1:4" x14ac:dyDescent="0.2">
      <c r="A1003" s="48">
        <v>4</v>
      </c>
      <c r="B1003" s="2" t="s">
        <v>1040</v>
      </c>
      <c r="C1003" s="2" t="s">
        <v>1015</v>
      </c>
      <c r="D1003" s="3">
        <v>77.900000000000006</v>
      </c>
    </row>
    <row r="1004" spans="1:4" x14ac:dyDescent="0.2">
      <c r="A1004" s="48">
        <v>5</v>
      </c>
      <c r="B1004" s="2" t="s">
        <v>1041</v>
      </c>
      <c r="C1004" s="2" t="s">
        <v>1017</v>
      </c>
      <c r="D1004" s="3">
        <v>74.3</v>
      </c>
    </row>
    <row r="1005" spans="1:4" x14ac:dyDescent="0.2">
      <c r="A1005" s="48">
        <v>6</v>
      </c>
      <c r="B1005" s="2" t="s">
        <v>1042</v>
      </c>
      <c r="C1005" s="2" t="s">
        <v>1015</v>
      </c>
      <c r="D1005" s="3">
        <v>73.95</v>
      </c>
    </row>
    <row r="1006" spans="1:4" x14ac:dyDescent="0.2">
      <c r="A1006" s="48">
        <v>7</v>
      </c>
      <c r="B1006" s="2" t="s">
        <v>1043</v>
      </c>
      <c r="C1006" s="2" t="s">
        <v>1017</v>
      </c>
      <c r="D1006" s="3">
        <v>70.099999999999994</v>
      </c>
    </row>
    <row r="1007" spans="1:4" x14ac:dyDescent="0.2">
      <c r="A1007" s="49"/>
      <c r="B1007" s="1"/>
      <c r="C1007" s="2"/>
      <c r="D1007" s="3"/>
    </row>
    <row r="1008" spans="1:4" x14ac:dyDescent="0.2">
      <c r="A1008" s="49"/>
      <c r="B1008" s="11" t="s">
        <v>13</v>
      </c>
      <c r="C1008" s="2"/>
      <c r="D1008" s="3"/>
    </row>
    <row r="1009" spans="1:4" x14ac:dyDescent="0.2">
      <c r="A1009" s="48">
        <v>1</v>
      </c>
      <c r="B1009" s="2" t="s">
        <v>1044</v>
      </c>
      <c r="C1009" s="2" t="s">
        <v>1015</v>
      </c>
      <c r="D1009" s="3">
        <v>116.5</v>
      </c>
    </row>
    <row r="1010" spans="1:4" x14ac:dyDescent="0.2">
      <c r="A1010" s="48">
        <v>2</v>
      </c>
      <c r="B1010" s="2" t="s">
        <v>1045</v>
      </c>
      <c r="C1010" s="2" t="s">
        <v>1015</v>
      </c>
      <c r="D1010" s="3">
        <v>90.25</v>
      </c>
    </row>
    <row r="1011" spans="1:4" x14ac:dyDescent="0.2">
      <c r="A1011" s="48">
        <v>3</v>
      </c>
      <c r="B1011" s="2" t="s">
        <v>1046</v>
      </c>
      <c r="C1011" s="2" t="s">
        <v>1017</v>
      </c>
      <c r="D1011" s="3">
        <v>82.95</v>
      </c>
    </row>
    <row r="1012" spans="1:4" x14ac:dyDescent="0.2">
      <c r="A1012" s="48">
        <v>4</v>
      </c>
      <c r="B1012" s="2" t="s">
        <v>1047</v>
      </c>
      <c r="C1012" s="2" t="s">
        <v>1017</v>
      </c>
      <c r="D1012" s="3">
        <v>82.9</v>
      </c>
    </row>
    <row r="1013" spans="1:4" x14ac:dyDescent="0.2">
      <c r="A1013" s="48">
        <v>5</v>
      </c>
      <c r="B1013" s="2" t="s">
        <v>1048</v>
      </c>
      <c r="C1013" s="2" t="s">
        <v>1015</v>
      </c>
      <c r="D1013" s="3">
        <v>79.150000000000006</v>
      </c>
    </row>
    <row r="1014" spans="1:4" x14ac:dyDescent="0.2">
      <c r="A1014" s="48">
        <v>6</v>
      </c>
      <c r="B1014" s="2" t="s">
        <v>1049</v>
      </c>
      <c r="C1014" s="2" t="s">
        <v>1017</v>
      </c>
      <c r="D1014" s="3">
        <v>78.900000000000006</v>
      </c>
    </row>
    <row r="1015" spans="1:4" x14ac:dyDescent="0.2">
      <c r="A1015" s="48">
        <v>7</v>
      </c>
      <c r="B1015" s="2" t="s">
        <v>1050</v>
      </c>
      <c r="C1015" s="2" t="s">
        <v>1017</v>
      </c>
      <c r="D1015" s="3">
        <v>70.75</v>
      </c>
    </row>
    <row r="1016" spans="1:4" x14ac:dyDescent="0.2">
      <c r="A1016" s="48">
        <v>8</v>
      </c>
      <c r="B1016" s="2" t="s">
        <v>1051</v>
      </c>
      <c r="C1016" s="2" t="s">
        <v>1017</v>
      </c>
      <c r="D1016" s="3">
        <v>58.05</v>
      </c>
    </row>
    <row r="1017" spans="1:4" x14ac:dyDescent="0.2">
      <c r="A1017" s="49"/>
      <c r="B1017" s="1"/>
      <c r="C1017" s="2"/>
      <c r="D1017" s="3"/>
    </row>
    <row r="1018" spans="1:4" x14ac:dyDescent="0.2">
      <c r="A1018" s="49"/>
      <c r="B1018" s="11" t="s">
        <v>14</v>
      </c>
      <c r="C1018" s="2"/>
      <c r="D1018" s="3"/>
    </row>
    <row r="1019" spans="1:4" x14ac:dyDescent="0.2">
      <c r="A1019" s="48">
        <v>1</v>
      </c>
      <c r="B1019" s="2" t="s">
        <v>1052</v>
      </c>
      <c r="C1019" s="2" t="s">
        <v>1017</v>
      </c>
      <c r="D1019" s="3">
        <v>134.80000000000001</v>
      </c>
    </row>
    <row r="1020" spans="1:4" x14ac:dyDescent="0.2">
      <c r="A1020" s="48">
        <v>2</v>
      </c>
      <c r="B1020" s="2" t="s">
        <v>1053</v>
      </c>
      <c r="C1020" s="2" t="s">
        <v>1015</v>
      </c>
      <c r="D1020" s="3">
        <v>124.75</v>
      </c>
    </row>
    <row r="1021" spans="1:4" x14ac:dyDescent="0.2">
      <c r="A1021" s="48">
        <v>3</v>
      </c>
      <c r="B1021" s="2" t="s">
        <v>1054</v>
      </c>
      <c r="C1021" s="2" t="s">
        <v>1017</v>
      </c>
      <c r="D1021" s="3">
        <v>124.45</v>
      </c>
    </row>
    <row r="1022" spans="1:4" x14ac:dyDescent="0.2">
      <c r="A1022" s="48">
        <v>4</v>
      </c>
      <c r="B1022" s="2" t="s">
        <v>1055</v>
      </c>
      <c r="C1022" s="2" t="s">
        <v>1017</v>
      </c>
      <c r="D1022" s="3">
        <v>117.7</v>
      </c>
    </row>
    <row r="1023" spans="1:4" x14ac:dyDescent="0.2">
      <c r="A1023" s="48">
        <v>5</v>
      </c>
      <c r="B1023" s="2" t="s">
        <v>1056</v>
      </c>
      <c r="C1023" s="2" t="s">
        <v>1015</v>
      </c>
      <c r="D1023" s="3">
        <v>99.7</v>
      </c>
    </row>
    <row r="1024" spans="1:4" x14ac:dyDescent="0.2">
      <c r="A1024" s="48">
        <v>6</v>
      </c>
      <c r="B1024" s="2" t="s">
        <v>1057</v>
      </c>
      <c r="C1024" s="2" t="s">
        <v>1017</v>
      </c>
      <c r="D1024" s="3">
        <v>95.85</v>
      </c>
    </row>
    <row r="1025" spans="1:4" x14ac:dyDescent="0.2">
      <c r="A1025" s="48">
        <v>7</v>
      </c>
      <c r="B1025" s="2" t="s">
        <v>1058</v>
      </c>
      <c r="C1025" s="2" t="s">
        <v>1015</v>
      </c>
      <c r="D1025" s="3">
        <v>94</v>
      </c>
    </row>
    <row r="1026" spans="1:4" x14ac:dyDescent="0.2">
      <c r="A1026" s="48">
        <v>8</v>
      </c>
      <c r="B1026" s="2" t="s">
        <v>1059</v>
      </c>
      <c r="C1026" s="2" t="s">
        <v>1015</v>
      </c>
      <c r="D1026" s="3">
        <v>82.1</v>
      </c>
    </row>
    <row r="1027" spans="1:4" x14ac:dyDescent="0.2">
      <c r="A1027" s="49"/>
      <c r="B1027" s="1"/>
      <c r="C1027" s="2"/>
      <c r="D1027" s="3"/>
    </row>
    <row r="1028" spans="1:4" x14ac:dyDescent="0.2">
      <c r="A1028" s="49"/>
      <c r="B1028" s="11" t="s">
        <v>15</v>
      </c>
      <c r="C1028" s="2"/>
      <c r="D1028" s="3"/>
    </row>
    <row r="1029" spans="1:4" x14ac:dyDescent="0.2">
      <c r="A1029" s="48">
        <v>1</v>
      </c>
      <c r="B1029" s="2" t="s">
        <v>1060</v>
      </c>
      <c r="C1029" s="2" t="s">
        <v>1015</v>
      </c>
      <c r="D1029" s="3">
        <v>125.45</v>
      </c>
    </row>
    <row r="1030" spans="1:4" x14ac:dyDescent="0.2">
      <c r="A1030" s="48">
        <v>2</v>
      </c>
      <c r="B1030" s="2" t="s">
        <v>1061</v>
      </c>
      <c r="C1030" s="2" t="s">
        <v>1017</v>
      </c>
      <c r="D1030" s="3">
        <v>96.2</v>
      </c>
    </row>
    <row r="1031" spans="1:4" x14ac:dyDescent="0.2">
      <c r="A1031" s="48">
        <v>3</v>
      </c>
      <c r="B1031" s="2" t="s">
        <v>1062</v>
      </c>
      <c r="C1031" s="2" t="s">
        <v>1017</v>
      </c>
      <c r="D1031" s="3">
        <v>81.75</v>
      </c>
    </row>
    <row r="1032" spans="1:4" x14ac:dyDescent="0.2">
      <c r="A1032" s="49"/>
      <c r="B1032" s="1"/>
      <c r="C1032" s="2"/>
      <c r="D1032" s="3"/>
    </row>
    <row r="1033" spans="1:4" x14ac:dyDescent="0.2">
      <c r="A1033" s="49"/>
      <c r="B1033" s="11" t="s">
        <v>16</v>
      </c>
      <c r="C1033" s="2"/>
      <c r="D1033" s="3"/>
    </row>
    <row r="1034" spans="1:4" x14ac:dyDescent="0.2">
      <c r="A1034" s="48">
        <v>1</v>
      </c>
      <c r="B1034" s="2" t="s">
        <v>1063</v>
      </c>
      <c r="C1034" s="2" t="s">
        <v>1017</v>
      </c>
      <c r="D1034" s="3">
        <v>165.4</v>
      </c>
    </row>
    <row r="1035" spans="1:4" x14ac:dyDescent="0.2">
      <c r="A1035" s="48">
        <v>2</v>
      </c>
      <c r="B1035" s="2" t="s">
        <v>1064</v>
      </c>
      <c r="C1035" s="2" t="s">
        <v>1017</v>
      </c>
      <c r="D1035" s="3">
        <v>136.65</v>
      </c>
    </row>
    <row r="1036" spans="1:4" x14ac:dyDescent="0.2">
      <c r="A1036" s="48">
        <v>3</v>
      </c>
      <c r="B1036" s="2" t="s">
        <v>1065</v>
      </c>
      <c r="C1036" s="2" t="s">
        <v>1015</v>
      </c>
      <c r="D1036" s="3">
        <v>133.69999999999999</v>
      </c>
    </row>
    <row r="1037" spans="1:4" x14ac:dyDescent="0.2">
      <c r="A1037" s="48">
        <v>4</v>
      </c>
      <c r="B1037" s="2" t="s">
        <v>1066</v>
      </c>
      <c r="C1037" s="2" t="s">
        <v>1017</v>
      </c>
      <c r="D1037" s="3">
        <v>125.65</v>
      </c>
    </row>
    <row r="1038" spans="1:4" x14ac:dyDescent="0.2">
      <c r="A1038" s="48">
        <v>5</v>
      </c>
      <c r="B1038" s="2" t="s">
        <v>1067</v>
      </c>
      <c r="C1038" s="2" t="s">
        <v>1015</v>
      </c>
      <c r="D1038" s="3">
        <v>104.35</v>
      </c>
    </row>
    <row r="1039" spans="1:4" x14ac:dyDescent="0.2">
      <c r="A1039" s="48">
        <v>6</v>
      </c>
      <c r="B1039" s="2" t="s">
        <v>1068</v>
      </c>
      <c r="C1039" s="2" t="s">
        <v>1015</v>
      </c>
      <c r="D1039" s="3">
        <v>93.85</v>
      </c>
    </row>
    <row r="1040" spans="1:4" x14ac:dyDescent="0.2">
      <c r="A1040" s="49"/>
      <c r="B1040" s="1"/>
      <c r="C1040" s="2"/>
      <c r="D1040" s="3"/>
    </row>
    <row r="1041" spans="1:4" x14ac:dyDescent="0.2">
      <c r="A1041" s="49"/>
      <c r="B1041" s="11" t="s">
        <v>17</v>
      </c>
      <c r="C1041" s="2"/>
      <c r="D1041" s="3"/>
    </row>
    <row r="1042" spans="1:4" x14ac:dyDescent="0.2">
      <c r="A1042" s="48">
        <v>1</v>
      </c>
      <c r="B1042" s="2" t="s">
        <v>1069</v>
      </c>
      <c r="C1042" s="2" t="s">
        <v>1017</v>
      </c>
      <c r="D1042" s="3">
        <v>160.69999999999999</v>
      </c>
    </row>
    <row r="1043" spans="1:4" x14ac:dyDescent="0.2">
      <c r="A1043" s="48">
        <v>2</v>
      </c>
      <c r="B1043" s="2" t="s">
        <v>1070</v>
      </c>
      <c r="C1043" s="2" t="s">
        <v>1015</v>
      </c>
      <c r="D1043" s="3">
        <v>143.44999999999999</v>
      </c>
    </row>
    <row r="1044" spans="1:4" x14ac:dyDescent="0.2">
      <c r="A1044" s="48">
        <v>3</v>
      </c>
      <c r="B1044" s="2" t="s">
        <v>1071</v>
      </c>
      <c r="C1044" s="2" t="s">
        <v>1017</v>
      </c>
      <c r="D1044" s="3">
        <v>120</v>
      </c>
    </row>
    <row r="1045" spans="1:4" x14ac:dyDescent="0.2">
      <c r="A1045" s="48">
        <v>4</v>
      </c>
      <c r="B1045" s="2" t="s">
        <v>1072</v>
      </c>
      <c r="C1045" s="2" t="s">
        <v>1017</v>
      </c>
      <c r="D1045" s="3">
        <v>117.55</v>
      </c>
    </row>
    <row r="1046" spans="1:4" x14ac:dyDescent="0.2">
      <c r="A1046" s="13"/>
      <c r="B1046" s="13"/>
      <c r="C1046" s="13"/>
      <c r="D1046" s="13"/>
    </row>
    <row r="1047" spans="1:4" x14ac:dyDescent="0.2">
      <c r="A1047" s="1"/>
      <c r="B1047" s="7" t="s">
        <v>0</v>
      </c>
      <c r="C1047" s="65" t="s">
        <v>1</v>
      </c>
      <c r="D1047" s="66"/>
    </row>
    <row r="1048" spans="1:4" x14ac:dyDescent="0.2">
      <c r="A1048" s="8" t="s">
        <v>2</v>
      </c>
      <c r="B1048" s="2" t="s">
        <v>1073</v>
      </c>
      <c r="C1048" s="67">
        <v>34</v>
      </c>
      <c r="D1048" s="67"/>
    </row>
    <row r="1049" spans="1:4" x14ac:dyDescent="0.2">
      <c r="A1049" s="8" t="s">
        <v>3</v>
      </c>
      <c r="B1049" s="2" t="s">
        <v>1074</v>
      </c>
      <c r="C1049" s="67">
        <v>38</v>
      </c>
      <c r="D1049" s="67"/>
    </row>
    <row r="1050" spans="1:4" x14ac:dyDescent="0.2">
      <c r="A1050" s="1"/>
      <c r="B1050" s="1"/>
      <c r="C1050" s="1"/>
      <c r="D1050" s="9"/>
    </row>
    <row r="1051" spans="1:4" x14ac:dyDescent="0.2">
      <c r="A1051" s="1"/>
      <c r="B1051" s="10" t="s">
        <v>4</v>
      </c>
      <c r="C1051" s="1"/>
      <c r="D1051" s="9"/>
    </row>
    <row r="1052" spans="1:4" x14ac:dyDescent="0.2">
      <c r="A1052" s="5" t="s">
        <v>5</v>
      </c>
      <c r="B1052" s="5" t="s">
        <v>6</v>
      </c>
      <c r="C1052" s="5" t="s">
        <v>7</v>
      </c>
      <c r="D1052" s="6" t="s">
        <v>8</v>
      </c>
    </row>
    <row r="1053" spans="1:4" x14ac:dyDescent="0.2">
      <c r="A1053" s="1"/>
      <c r="B1053" s="11" t="s">
        <v>9</v>
      </c>
      <c r="C1053" s="1"/>
      <c r="D1053" s="9"/>
    </row>
    <row r="1054" spans="1:4" x14ac:dyDescent="0.2">
      <c r="A1054" s="48">
        <v>1</v>
      </c>
      <c r="B1054" s="2" t="s">
        <v>1075</v>
      </c>
      <c r="C1054" s="2" t="s">
        <v>1076</v>
      </c>
      <c r="D1054" s="3">
        <v>65.349999999999994</v>
      </c>
    </row>
    <row r="1055" spans="1:4" x14ac:dyDescent="0.2">
      <c r="A1055" s="48">
        <v>2</v>
      </c>
      <c r="B1055" s="2" t="s">
        <v>1077</v>
      </c>
      <c r="C1055" s="2" t="s">
        <v>1076</v>
      </c>
      <c r="D1055" s="3">
        <v>61.55</v>
      </c>
    </row>
    <row r="1056" spans="1:4" x14ac:dyDescent="0.2">
      <c r="A1056" s="48">
        <v>3</v>
      </c>
      <c r="B1056" s="2" t="s">
        <v>1078</v>
      </c>
      <c r="C1056" s="2" t="s">
        <v>1079</v>
      </c>
      <c r="D1056" s="3">
        <v>61.1</v>
      </c>
    </row>
    <row r="1057" spans="1:4" x14ac:dyDescent="0.2">
      <c r="A1057" s="48">
        <v>4</v>
      </c>
      <c r="B1057" s="2" t="s">
        <v>1080</v>
      </c>
      <c r="C1057" s="2" t="s">
        <v>1076</v>
      </c>
      <c r="D1057" s="3">
        <v>55.05</v>
      </c>
    </row>
    <row r="1058" spans="1:4" x14ac:dyDescent="0.2">
      <c r="A1058" s="48">
        <v>5</v>
      </c>
      <c r="B1058" s="2" t="s">
        <v>1081</v>
      </c>
      <c r="C1058" s="2" t="s">
        <v>1076</v>
      </c>
      <c r="D1058" s="3">
        <v>53.65</v>
      </c>
    </row>
    <row r="1059" spans="1:4" x14ac:dyDescent="0.2">
      <c r="A1059" s="48">
        <v>6</v>
      </c>
      <c r="B1059" s="2" t="s">
        <v>1082</v>
      </c>
      <c r="C1059" s="2" t="s">
        <v>1076</v>
      </c>
      <c r="D1059" s="64">
        <v>51.65</v>
      </c>
    </row>
    <row r="1060" spans="1:4" x14ac:dyDescent="0.2">
      <c r="A1060" s="48">
        <v>7</v>
      </c>
      <c r="B1060" s="2" t="s">
        <v>1083</v>
      </c>
      <c r="C1060" s="2" t="s">
        <v>1076</v>
      </c>
      <c r="D1060" s="3">
        <v>50.9</v>
      </c>
    </row>
    <row r="1061" spans="1:4" x14ac:dyDescent="0.2">
      <c r="A1061" s="48">
        <v>8</v>
      </c>
      <c r="B1061" s="2" t="s">
        <v>1084</v>
      </c>
      <c r="C1061" s="2" t="s">
        <v>1076</v>
      </c>
      <c r="D1061" s="3">
        <v>46.65</v>
      </c>
    </row>
    <row r="1062" spans="1:4" x14ac:dyDescent="0.2">
      <c r="A1062" s="48">
        <v>9</v>
      </c>
      <c r="B1062" s="2" t="s">
        <v>1085</v>
      </c>
      <c r="C1062" s="2" t="s">
        <v>1076</v>
      </c>
      <c r="D1062" s="3">
        <v>43.15</v>
      </c>
    </row>
    <row r="1063" spans="1:4" x14ac:dyDescent="0.2">
      <c r="A1063" s="48">
        <v>10</v>
      </c>
      <c r="B1063" s="2" t="s">
        <v>1086</v>
      </c>
      <c r="C1063" s="2" t="s">
        <v>1076</v>
      </c>
      <c r="D1063" s="3">
        <v>39.9</v>
      </c>
    </row>
    <row r="1064" spans="1:4" x14ac:dyDescent="0.2">
      <c r="A1064" s="48">
        <v>11</v>
      </c>
      <c r="B1064" s="2" t="s">
        <v>1087</v>
      </c>
      <c r="C1064" s="2" t="s">
        <v>1076</v>
      </c>
      <c r="D1064" s="3">
        <v>35.75</v>
      </c>
    </row>
    <row r="1065" spans="1:4" x14ac:dyDescent="0.2">
      <c r="A1065" s="48">
        <v>12</v>
      </c>
      <c r="B1065" s="2" t="s">
        <v>1088</v>
      </c>
      <c r="C1065" s="2" t="s">
        <v>1076</v>
      </c>
      <c r="D1065" s="3">
        <v>35.299999999999997</v>
      </c>
    </row>
    <row r="1066" spans="1:4" x14ac:dyDescent="0.2">
      <c r="A1066" s="48">
        <v>13</v>
      </c>
      <c r="B1066" s="2" t="s">
        <v>1089</v>
      </c>
      <c r="C1066" s="2" t="s">
        <v>1076</v>
      </c>
      <c r="D1066" s="3">
        <v>35.200000000000003</v>
      </c>
    </row>
    <row r="1067" spans="1:4" x14ac:dyDescent="0.2">
      <c r="A1067" s="48">
        <v>14</v>
      </c>
      <c r="B1067" s="2" t="s">
        <v>1090</v>
      </c>
      <c r="C1067" s="2" t="s">
        <v>1076</v>
      </c>
      <c r="D1067" s="3">
        <v>24.75</v>
      </c>
    </row>
    <row r="1068" spans="1:4" x14ac:dyDescent="0.2">
      <c r="A1068" s="48">
        <v>15</v>
      </c>
      <c r="B1068" s="2" t="s">
        <v>1091</v>
      </c>
      <c r="C1068" s="2" t="s">
        <v>1079</v>
      </c>
      <c r="D1068" s="3">
        <v>21.95</v>
      </c>
    </row>
    <row r="1069" spans="1:4" x14ac:dyDescent="0.2">
      <c r="A1069" s="48"/>
      <c r="B1069" s="2"/>
      <c r="C1069" s="2"/>
      <c r="D1069" s="3"/>
    </row>
    <row r="1070" spans="1:4" x14ac:dyDescent="0.2">
      <c r="A1070" s="49"/>
      <c r="B1070" s="11" t="s">
        <v>11</v>
      </c>
      <c r="C1070" s="2"/>
      <c r="D1070" s="3"/>
    </row>
    <row r="1071" spans="1:4" x14ac:dyDescent="0.2">
      <c r="A1071" s="48">
        <v>1</v>
      </c>
      <c r="B1071" s="2" t="s">
        <v>1092</v>
      </c>
      <c r="C1071" s="2" t="s">
        <v>1076</v>
      </c>
      <c r="D1071" s="3">
        <v>62.4</v>
      </c>
    </row>
    <row r="1072" spans="1:4" x14ac:dyDescent="0.2">
      <c r="A1072" s="48">
        <v>2</v>
      </c>
      <c r="B1072" s="2" t="s">
        <v>1093</v>
      </c>
      <c r="C1072" s="2" t="s">
        <v>1076</v>
      </c>
      <c r="D1072" s="3">
        <v>61.5</v>
      </c>
    </row>
    <row r="1073" spans="1:4" x14ac:dyDescent="0.2">
      <c r="A1073" s="48">
        <v>3</v>
      </c>
      <c r="B1073" s="2" t="s">
        <v>1094</v>
      </c>
      <c r="C1073" s="2" t="s">
        <v>1076</v>
      </c>
      <c r="D1073" s="3">
        <v>59.65</v>
      </c>
    </row>
    <row r="1074" spans="1:4" x14ac:dyDescent="0.2">
      <c r="A1074" s="48">
        <v>4</v>
      </c>
      <c r="B1074" s="2" t="s">
        <v>1095</v>
      </c>
      <c r="C1074" s="2" t="s">
        <v>1076</v>
      </c>
      <c r="D1074" s="3">
        <v>58.45</v>
      </c>
    </row>
    <row r="1075" spans="1:4" x14ac:dyDescent="0.2">
      <c r="A1075" s="48">
        <v>5</v>
      </c>
      <c r="B1075" s="2" t="s">
        <v>1096</v>
      </c>
      <c r="C1075" s="2" t="s">
        <v>1079</v>
      </c>
      <c r="D1075" s="3">
        <v>55.8</v>
      </c>
    </row>
    <row r="1076" spans="1:4" x14ac:dyDescent="0.2">
      <c r="A1076" s="48">
        <v>6</v>
      </c>
      <c r="B1076" s="2" t="s">
        <v>1097</v>
      </c>
      <c r="C1076" s="2" t="s">
        <v>1076</v>
      </c>
      <c r="D1076" s="3">
        <v>39</v>
      </c>
    </row>
    <row r="1077" spans="1:4" x14ac:dyDescent="0.2">
      <c r="A1077" s="48">
        <v>7</v>
      </c>
      <c r="B1077" s="2" t="s">
        <v>1098</v>
      </c>
      <c r="C1077" s="2" t="s">
        <v>1076</v>
      </c>
      <c r="D1077" s="3">
        <v>39.5</v>
      </c>
    </row>
    <row r="1078" spans="1:4" x14ac:dyDescent="0.2">
      <c r="A1078" s="48">
        <v>8</v>
      </c>
      <c r="B1078" s="2" t="s">
        <v>1099</v>
      </c>
      <c r="C1078" s="2" t="s">
        <v>1079</v>
      </c>
      <c r="D1078" s="3">
        <v>34.4</v>
      </c>
    </row>
    <row r="1079" spans="1:4" x14ac:dyDescent="0.2">
      <c r="A1079" s="48">
        <v>9</v>
      </c>
      <c r="B1079" s="2" t="s">
        <v>1100</v>
      </c>
      <c r="C1079" s="2" t="s">
        <v>1079</v>
      </c>
      <c r="D1079" s="3">
        <v>25.7</v>
      </c>
    </row>
    <row r="1080" spans="1:4" x14ac:dyDescent="0.2">
      <c r="A1080" s="48"/>
      <c r="B1080" s="2"/>
      <c r="C1080" s="2"/>
      <c r="D1080" s="3"/>
    </row>
    <row r="1081" spans="1:4" x14ac:dyDescent="0.2">
      <c r="A1081" s="49"/>
      <c r="B1081" s="11" t="s">
        <v>12</v>
      </c>
      <c r="C1081" s="2"/>
      <c r="D1081" s="3"/>
    </row>
    <row r="1082" spans="1:4" x14ac:dyDescent="0.2">
      <c r="A1082" s="48">
        <v>1</v>
      </c>
      <c r="B1082" s="2" t="s">
        <v>1101</v>
      </c>
      <c r="C1082" s="2" t="s">
        <v>1076</v>
      </c>
      <c r="D1082" s="3">
        <v>90.25</v>
      </c>
    </row>
    <row r="1083" spans="1:4" x14ac:dyDescent="0.2">
      <c r="A1083" s="48">
        <v>2</v>
      </c>
      <c r="B1083" s="2" t="s">
        <v>1102</v>
      </c>
      <c r="C1083" s="2" t="s">
        <v>1079</v>
      </c>
      <c r="D1083" s="3">
        <v>83.8</v>
      </c>
    </row>
    <row r="1084" spans="1:4" x14ac:dyDescent="0.2">
      <c r="A1084" s="48">
        <v>3</v>
      </c>
      <c r="B1084" s="2" t="s">
        <v>1103</v>
      </c>
      <c r="C1084" s="2" t="s">
        <v>1076</v>
      </c>
      <c r="D1084" s="3">
        <v>70.75</v>
      </c>
    </row>
    <row r="1085" spans="1:4" x14ac:dyDescent="0.2">
      <c r="A1085" s="49"/>
      <c r="B1085" s="1"/>
      <c r="C1085" s="2"/>
      <c r="D1085" s="3"/>
    </row>
    <row r="1086" spans="1:4" x14ac:dyDescent="0.2">
      <c r="A1086" s="49"/>
      <c r="B1086" s="11" t="s">
        <v>13</v>
      </c>
      <c r="C1086" s="2"/>
      <c r="D1086" s="3"/>
    </row>
    <row r="1087" spans="1:4" x14ac:dyDescent="0.2">
      <c r="A1087" s="48">
        <v>1</v>
      </c>
      <c r="B1087" s="2" t="s">
        <v>1104</v>
      </c>
      <c r="C1087" s="2" t="s">
        <v>1079</v>
      </c>
      <c r="D1087" s="3">
        <v>113.35</v>
      </c>
    </row>
    <row r="1088" spans="1:4" x14ac:dyDescent="0.2">
      <c r="A1088" s="48">
        <v>2</v>
      </c>
      <c r="B1088" s="2" t="s">
        <v>1105</v>
      </c>
      <c r="C1088" s="2" t="s">
        <v>1079</v>
      </c>
      <c r="D1088" s="3">
        <v>95.23</v>
      </c>
    </row>
    <row r="1089" spans="1:4" x14ac:dyDescent="0.2">
      <c r="A1089" s="48">
        <v>3</v>
      </c>
      <c r="B1089" s="2" t="s">
        <v>1106</v>
      </c>
      <c r="C1089" s="2" t="s">
        <v>1076</v>
      </c>
      <c r="D1089" s="3">
        <v>90.15</v>
      </c>
    </row>
    <row r="1090" spans="1:4" x14ac:dyDescent="0.2">
      <c r="A1090" s="48">
        <v>4</v>
      </c>
      <c r="B1090" s="2" t="s">
        <v>1107</v>
      </c>
      <c r="C1090" s="2" t="s">
        <v>1076</v>
      </c>
      <c r="D1090" s="3">
        <v>78.900000000000006</v>
      </c>
    </row>
    <row r="1091" spans="1:4" x14ac:dyDescent="0.2">
      <c r="A1091" s="48">
        <v>5</v>
      </c>
      <c r="B1091" s="2" t="s">
        <v>1108</v>
      </c>
      <c r="C1091" s="2" t="s">
        <v>1079</v>
      </c>
      <c r="D1091" s="3">
        <v>52.9</v>
      </c>
    </row>
    <row r="1092" spans="1:4" x14ac:dyDescent="0.2">
      <c r="A1092" s="48">
        <v>6</v>
      </c>
      <c r="B1092" s="2" t="s">
        <v>1109</v>
      </c>
      <c r="C1092" s="2" t="s">
        <v>1079</v>
      </c>
      <c r="D1092" s="3">
        <v>48.9</v>
      </c>
    </row>
    <row r="1093" spans="1:4" x14ac:dyDescent="0.2">
      <c r="A1093" s="49"/>
      <c r="B1093" s="1"/>
      <c r="C1093" s="2"/>
      <c r="D1093" s="3"/>
    </row>
    <row r="1094" spans="1:4" x14ac:dyDescent="0.2">
      <c r="A1094" s="49"/>
      <c r="B1094" s="11" t="s">
        <v>14</v>
      </c>
      <c r="C1094" s="2"/>
      <c r="D1094" s="3"/>
    </row>
    <row r="1095" spans="1:4" x14ac:dyDescent="0.2">
      <c r="A1095" s="48">
        <v>1</v>
      </c>
      <c r="B1095" s="2" t="s">
        <v>1110</v>
      </c>
      <c r="C1095" s="2" t="s">
        <v>1079</v>
      </c>
      <c r="D1095" s="3">
        <v>131.80000000000001</v>
      </c>
    </row>
    <row r="1096" spans="1:4" x14ac:dyDescent="0.2">
      <c r="A1096" s="48">
        <v>2</v>
      </c>
      <c r="B1096" s="2" t="s">
        <v>1111</v>
      </c>
      <c r="C1096" s="2" t="s">
        <v>1076</v>
      </c>
      <c r="D1096" s="3">
        <v>117.05</v>
      </c>
    </row>
    <row r="1097" spans="1:4" x14ac:dyDescent="0.2">
      <c r="A1097" s="48">
        <v>3</v>
      </c>
      <c r="B1097" s="2" t="s">
        <v>1112</v>
      </c>
      <c r="C1097" s="2" t="s">
        <v>1076</v>
      </c>
      <c r="D1097" s="3">
        <v>92.25</v>
      </c>
    </row>
    <row r="1098" spans="1:4" x14ac:dyDescent="0.2">
      <c r="A1098" s="49"/>
      <c r="B1098" s="1"/>
      <c r="C1098" s="2"/>
      <c r="D1098" s="3"/>
    </row>
    <row r="1099" spans="1:4" x14ac:dyDescent="0.2">
      <c r="A1099" s="49"/>
      <c r="B1099" s="11" t="s">
        <v>15</v>
      </c>
      <c r="C1099" s="2"/>
      <c r="D1099" s="3"/>
    </row>
    <row r="1100" spans="1:4" x14ac:dyDescent="0.2">
      <c r="A1100" s="48">
        <v>1</v>
      </c>
      <c r="B1100" s="2" t="s">
        <v>1113</v>
      </c>
      <c r="C1100" s="2" t="s">
        <v>1079</v>
      </c>
      <c r="D1100" s="3">
        <v>129.4</v>
      </c>
    </row>
    <row r="1101" spans="1:4" x14ac:dyDescent="0.2">
      <c r="A1101" s="48">
        <v>2</v>
      </c>
      <c r="B1101" s="2" t="s">
        <v>1114</v>
      </c>
      <c r="C1101" s="2" t="s">
        <v>1079</v>
      </c>
      <c r="D1101" s="3">
        <v>108.6</v>
      </c>
    </row>
    <row r="1102" spans="1:4" x14ac:dyDescent="0.2">
      <c r="A1102" s="48">
        <v>3</v>
      </c>
      <c r="B1102" s="2" t="s">
        <v>1115</v>
      </c>
      <c r="C1102" s="2" t="s">
        <v>1076</v>
      </c>
      <c r="D1102" s="3">
        <v>97.65</v>
      </c>
    </row>
    <row r="1103" spans="1:4" x14ac:dyDescent="0.2">
      <c r="A1103" s="48">
        <v>4</v>
      </c>
      <c r="B1103" s="2" t="s">
        <v>1116</v>
      </c>
      <c r="C1103" s="2" t="s">
        <v>1076</v>
      </c>
      <c r="D1103" s="3">
        <v>87.6</v>
      </c>
    </row>
    <row r="1104" spans="1:4" x14ac:dyDescent="0.2">
      <c r="A1104" s="49"/>
      <c r="B1104" s="1"/>
      <c r="C1104" s="2"/>
      <c r="D1104" s="3"/>
    </row>
    <row r="1105" spans="1:4" x14ac:dyDescent="0.2">
      <c r="A1105" s="49"/>
      <c r="B1105" s="11" t="s">
        <v>16</v>
      </c>
      <c r="C1105" s="2"/>
      <c r="D1105" s="3"/>
    </row>
    <row r="1106" spans="1:4" x14ac:dyDescent="0.2">
      <c r="A1106" s="48">
        <v>1</v>
      </c>
      <c r="B1106" s="2" t="s">
        <v>1117</v>
      </c>
      <c r="C1106" s="2" t="s">
        <v>1076</v>
      </c>
      <c r="D1106" s="3">
        <v>179.8</v>
      </c>
    </row>
    <row r="1107" spans="1:4" x14ac:dyDescent="0.2">
      <c r="A1107" s="48">
        <v>2</v>
      </c>
      <c r="B1107" s="2" t="s">
        <v>1118</v>
      </c>
      <c r="C1107" s="2" t="s">
        <v>1079</v>
      </c>
      <c r="D1107" s="3">
        <v>158.5</v>
      </c>
    </row>
    <row r="1108" spans="1:4" x14ac:dyDescent="0.2">
      <c r="A1108" s="48">
        <v>3</v>
      </c>
      <c r="B1108" s="2" t="s">
        <v>1119</v>
      </c>
      <c r="C1108" s="2" t="s">
        <v>1076</v>
      </c>
      <c r="D1108" s="3">
        <v>128.5</v>
      </c>
    </row>
    <row r="1109" spans="1:4" x14ac:dyDescent="0.2">
      <c r="A1109" s="48">
        <v>4</v>
      </c>
      <c r="B1109" s="2" t="s">
        <v>1120</v>
      </c>
      <c r="C1109" s="2" t="s">
        <v>1076</v>
      </c>
      <c r="D1109" s="3">
        <v>87.45</v>
      </c>
    </row>
    <row r="1110" spans="1:4" x14ac:dyDescent="0.2">
      <c r="A1110" s="49"/>
      <c r="B1110" s="1"/>
      <c r="C1110" s="2"/>
      <c r="D1110" s="3"/>
    </row>
    <row r="1111" spans="1:4" x14ac:dyDescent="0.2">
      <c r="A1111" s="49"/>
      <c r="B1111" s="11" t="s">
        <v>17</v>
      </c>
      <c r="C1111" s="2"/>
      <c r="D1111" s="3"/>
    </row>
    <row r="1112" spans="1:4" x14ac:dyDescent="0.2">
      <c r="A1112" s="48">
        <v>1</v>
      </c>
      <c r="B1112" s="2" t="s">
        <v>1121</v>
      </c>
      <c r="C1112" s="2" t="s">
        <v>1079</v>
      </c>
      <c r="D1112" s="3">
        <v>231.35</v>
      </c>
    </row>
    <row r="1113" spans="1:4" x14ac:dyDescent="0.2">
      <c r="A1113" s="48">
        <v>2</v>
      </c>
      <c r="B1113" s="2" t="s">
        <v>1122</v>
      </c>
      <c r="C1113" s="2" t="s">
        <v>1076</v>
      </c>
      <c r="D1113" s="3">
        <v>172.1</v>
      </c>
    </row>
    <row r="1114" spans="1:4" x14ac:dyDescent="0.2">
      <c r="A1114" s="48">
        <v>3</v>
      </c>
      <c r="B1114" s="2" t="s">
        <v>1123</v>
      </c>
      <c r="C1114" s="2" t="s">
        <v>1079</v>
      </c>
      <c r="D1114" s="3">
        <v>171.1</v>
      </c>
    </row>
    <row r="1115" spans="1:4" x14ac:dyDescent="0.2">
      <c r="A1115" s="48">
        <v>4</v>
      </c>
      <c r="B1115" s="2" t="s">
        <v>1124</v>
      </c>
      <c r="C1115" s="2" t="s">
        <v>1079</v>
      </c>
      <c r="D1115" s="3">
        <v>166.45</v>
      </c>
    </row>
    <row r="1116" spans="1:4" x14ac:dyDescent="0.2">
      <c r="A1116" s="48">
        <v>5</v>
      </c>
      <c r="B1116" s="2" t="s">
        <v>1125</v>
      </c>
      <c r="C1116" s="2" t="s">
        <v>1076</v>
      </c>
      <c r="D1116" s="3">
        <v>126.15</v>
      </c>
    </row>
    <row r="1118" spans="1:4" ht="15" x14ac:dyDescent="0.25">
      <c r="A1118" s="37"/>
      <c r="B1118" s="38" t="s">
        <v>1127</v>
      </c>
      <c r="C1118" s="39"/>
      <c r="D1118" s="37"/>
    </row>
    <row r="1120" spans="1:4" x14ac:dyDescent="0.2">
      <c r="A1120" s="1"/>
      <c r="B1120" s="7" t="s">
        <v>0</v>
      </c>
      <c r="C1120" s="65" t="s">
        <v>1</v>
      </c>
      <c r="D1120" s="66"/>
    </row>
    <row r="1121" spans="1:4" x14ac:dyDescent="0.2">
      <c r="A1121" s="8" t="s">
        <v>2</v>
      </c>
      <c r="B1121" s="2" t="s">
        <v>710</v>
      </c>
      <c r="C1121" s="67">
        <v>49</v>
      </c>
      <c r="D1121" s="67"/>
    </row>
    <row r="1122" spans="1:4" x14ac:dyDescent="0.2">
      <c r="A1122" s="8" t="s">
        <v>3</v>
      </c>
      <c r="B1122" s="2" t="s">
        <v>711</v>
      </c>
      <c r="C1122" s="67">
        <v>17</v>
      </c>
      <c r="D1122" s="67"/>
    </row>
    <row r="1123" spans="1:4" x14ac:dyDescent="0.2">
      <c r="A1123" s="1"/>
      <c r="B1123" s="1"/>
      <c r="C1123" s="1"/>
      <c r="D1123" s="9"/>
    </row>
    <row r="1124" spans="1:4" x14ac:dyDescent="0.2">
      <c r="A1124" s="1"/>
      <c r="B1124" s="10" t="s">
        <v>4</v>
      </c>
      <c r="C1124" s="1"/>
      <c r="D1124" s="9"/>
    </row>
    <row r="1125" spans="1:4" x14ac:dyDescent="0.2">
      <c r="A1125" s="5" t="s">
        <v>5</v>
      </c>
      <c r="B1125" s="5" t="s">
        <v>6</v>
      </c>
      <c r="C1125" s="5" t="s">
        <v>7</v>
      </c>
      <c r="D1125" s="6" t="s">
        <v>8</v>
      </c>
    </row>
    <row r="1126" spans="1:4" x14ac:dyDescent="0.2">
      <c r="A1126" s="1"/>
      <c r="B1126" s="11" t="s">
        <v>9</v>
      </c>
      <c r="C1126" s="1"/>
      <c r="D1126" s="9"/>
    </row>
    <row r="1127" spans="1:4" x14ac:dyDescent="0.2">
      <c r="A1127" s="48">
        <v>1</v>
      </c>
      <c r="B1127" s="47" t="s">
        <v>712</v>
      </c>
      <c r="C1127" s="50" t="s">
        <v>713</v>
      </c>
      <c r="D1127" s="2">
        <v>82.65</v>
      </c>
    </row>
    <row r="1128" spans="1:4" x14ac:dyDescent="0.2">
      <c r="A1128" s="48">
        <v>2</v>
      </c>
      <c r="B1128" s="51" t="s">
        <v>714</v>
      </c>
      <c r="C1128" s="50" t="s">
        <v>713</v>
      </c>
      <c r="D1128" s="2">
        <v>64.349999999999994</v>
      </c>
    </row>
    <row r="1129" spans="1:4" x14ac:dyDescent="0.2">
      <c r="A1129" s="48">
        <v>3</v>
      </c>
      <c r="B1129" s="51" t="s">
        <v>715</v>
      </c>
      <c r="C1129" s="50" t="s">
        <v>713</v>
      </c>
      <c r="D1129" s="2">
        <v>57.35</v>
      </c>
    </row>
    <row r="1130" spans="1:4" x14ac:dyDescent="0.2">
      <c r="A1130" s="48">
        <v>4</v>
      </c>
      <c r="B1130" s="47" t="s">
        <v>716</v>
      </c>
      <c r="C1130" s="50" t="s">
        <v>717</v>
      </c>
      <c r="D1130" s="2">
        <v>54.95</v>
      </c>
    </row>
    <row r="1131" spans="1:4" x14ac:dyDescent="0.2">
      <c r="A1131" s="48">
        <v>5</v>
      </c>
      <c r="B1131" s="51" t="s">
        <v>718</v>
      </c>
      <c r="C1131" s="50" t="s">
        <v>713</v>
      </c>
      <c r="D1131" s="2">
        <v>54.05</v>
      </c>
    </row>
    <row r="1132" spans="1:4" x14ac:dyDescent="0.2">
      <c r="A1132" s="48">
        <v>6</v>
      </c>
      <c r="B1132" s="51" t="s">
        <v>719</v>
      </c>
      <c r="C1132" s="50" t="s">
        <v>713</v>
      </c>
      <c r="D1132" s="2">
        <v>51.2</v>
      </c>
    </row>
    <row r="1133" spans="1:4" x14ac:dyDescent="0.2">
      <c r="A1133" s="48">
        <v>7</v>
      </c>
      <c r="B1133" s="51" t="s">
        <v>720</v>
      </c>
      <c r="C1133" s="50" t="s">
        <v>713</v>
      </c>
      <c r="D1133" s="2">
        <v>45.95</v>
      </c>
    </row>
    <row r="1134" spans="1:4" x14ac:dyDescent="0.2">
      <c r="A1134" s="48">
        <v>8</v>
      </c>
      <c r="B1134" s="2" t="s">
        <v>721</v>
      </c>
      <c r="C1134" s="50" t="s">
        <v>717</v>
      </c>
      <c r="D1134" s="3">
        <v>43.2</v>
      </c>
    </row>
    <row r="1135" spans="1:4" x14ac:dyDescent="0.2">
      <c r="A1135" s="48">
        <v>9</v>
      </c>
      <c r="B1135" s="2" t="s">
        <v>722</v>
      </c>
      <c r="C1135" s="50" t="s">
        <v>713</v>
      </c>
      <c r="D1135" s="3">
        <v>42</v>
      </c>
    </row>
    <row r="1136" spans="1:4" x14ac:dyDescent="0.2">
      <c r="A1136" s="48">
        <v>10</v>
      </c>
      <c r="B1136" s="2" t="s">
        <v>723</v>
      </c>
      <c r="C1136" s="50" t="s">
        <v>717</v>
      </c>
      <c r="D1136" s="3">
        <v>41.75</v>
      </c>
    </row>
    <row r="1137" spans="1:4" x14ac:dyDescent="0.2">
      <c r="A1137" s="48">
        <v>11</v>
      </c>
      <c r="B1137" s="2" t="s">
        <v>724</v>
      </c>
      <c r="C1137" s="50" t="s">
        <v>713</v>
      </c>
      <c r="D1137" s="3">
        <v>38.6</v>
      </c>
    </row>
    <row r="1138" spans="1:4" x14ac:dyDescent="0.2">
      <c r="A1138" s="48">
        <v>12</v>
      </c>
      <c r="B1138" s="2" t="s">
        <v>725</v>
      </c>
      <c r="C1138" s="50" t="s">
        <v>713</v>
      </c>
      <c r="D1138" s="3">
        <v>38.049999999999997</v>
      </c>
    </row>
    <row r="1139" spans="1:4" x14ac:dyDescent="0.2">
      <c r="A1139" s="48">
        <v>13</v>
      </c>
      <c r="B1139" s="2" t="s">
        <v>726</v>
      </c>
      <c r="C1139" s="50" t="s">
        <v>713</v>
      </c>
      <c r="D1139" s="3">
        <v>36.4</v>
      </c>
    </row>
    <row r="1140" spans="1:4" x14ac:dyDescent="0.2">
      <c r="A1140" s="48">
        <v>14</v>
      </c>
      <c r="B1140" s="2" t="s">
        <v>727</v>
      </c>
      <c r="C1140" s="50" t="s">
        <v>713</v>
      </c>
      <c r="D1140" s="3">
        <v>35.4</v>
      </c>
    </row>
    <row r="1141" spans="1:4" x14ac:dyDescent="0.2">
      <c r="A1141" s="48">
        <v>15</v>
      </c>
      <c r="B1141" s="2" t="s">
        <v>728</v>
      </c>
      <c r="C1141" s="50" t="s">
        <v>717</v>
      </c>
      <c r="D1141" s="3">
        <v>31.65</v>
      </c>
    </row>
    <row r="1142" spans="1:4" x14ac:dyDescent="0.2">
      <c r="A1142" s="48">
        <v>16</v>
      </c>
      <c r="B1142" s="2" t="s">
        <v>729</v>
      </c>
      <c r="C1142" s="50" t="s">
        <v>717</v>
      </c>
      <c r="D1142" s="3">
        <v>31.5</v>
      </c>
    </row>
    <row r="1143" spans="1:4" x14ac:dyDescent="0.2">
      <c r="A1143" s="48">
        <v>17</v>
      </c>
      <c r="B1143" s="2" t="s">
        <v>730</v>
      </c>
      <c r="C1143" s="50" t="s">
        <v>717</v>
      </c>
      <c r="D1143" s="3">
        <v>30.05</v>
      </c>
    </row>
    <row r="1144" spans="1:4" x14ac:dyDescent="0.2">
      <c r="A1144" s="48">
        <v>18</v>
      </c>
      <c r="B1144" s="2" t="s">
        <v>731</v>
      </c>
      <c r="C1144" s="50" t="s">
        <v>717</v>
      </c>
      <c r="D1144" s="3">
        <v>29.65</v>
      </c>
    </row>
    <row r="1145" spans="1:4" x14ac:dyDescent="0.2">
      <c r="A1145" s="48">
        <v>19</v>
      </c>
      <c r="B1145" s="2" t="s">
        <v>732</v>
      </c>
      <c r="C1145" s="50" t="s">
        <v>713</v>
      </c>
      <c r="D1145" s="3">
        <v>29.4</v>
      </c>
    </row>
    <row r="1146" spans="1:4" x14ac:dyDescent="0.2">
      <c r="A1146" s="48">
        <v>20</v>
      </c>
      <c r="B1146" s="2" t="s">
        <v>733</v>
      </c>
      <c r="C1146" s="50" t="s">
        <v>713</v>
      </c>
      <c r="D1146" s="3">
        <v>27.95</v>
      </c>
    </row>
    <row r="1147" spans="1:4" x14ac:dyDescent="0.2">
      <c r="A1147" s="48">
        <v>21</v>
      </c>
      <c r="B1147" s="2" t="s">
        <v>734</v>
      </c>
      <c r="C1147" s="50" t="s">
        <v>717</v>
      </c>
      <c r="D1147" s="3">
        <v>27.15</v>
      </c>
    </row>
    <row r="1148" spans="1:4" x14ac:dyDescent="0.2">
      <c r="A1148" s="48">
        <v>22</v>
      </c>
      <c r="B1148" s="2" t="s">
        <v>735</v>
      </c>
      <c r="C1148" s="50" t="s">
        <v>717</v>
      </c>
      <c r="D1148" s="3">
        <v>26.7</v>
      </c>
    </row>
    <row r="1149" spans="1:4" x14ac:dyDescent="0.2">
      <c r="A1149" s="48">
        <v>23</v>
      </c>
      <c r="B1149" s="2" t="s">
        <v>736</v>
      </c>
      <c r="C1149" s="50" t="s">
        <v>717</v>
      </c>
      <c r="D1149" s="3">
        <v>26.1</v>
      </c>
    </row>
    <row r="1150" spans="1:4" x14ac:dyDescent="0.2">
      <c r="A1150" s="48">
        <v>24</v>
      </c>
      <c r="B1150" s="2" t="s">
        <v>737</v>
      </c>
      <c r="C1150" s="50" t="s">
        <v>717</v>
      </c>
      <c r="D1150" s="3">
        <v>22.35</v>
      </c>
    </row>
    <row r="1151" spans="1:4" x14ac:dyDescent="0.2">
      <c r="A1151" s="48">
        <v>25</v>
      </c>
      <c r="B1151" s="2" t="s">
        <v>738</v>
      </c>
      <c r="C1151" s="50" t="s">
        <v>713</v>
      </c>
      <c r="D1151" s="3">
        <v>17.75</v>
      </c>
    </row>
    <row r="1152" spans="1:4" x14ac:dyDescent="0.2">
      <c r="A1152" s="48"/>
      <c r="B1152" s="2"/>
      <c r="C1152" s="50"/>
      <c r="D1152" s="3"/>
    </row>
    <row r="1153" spans="1:4" x14ac:dyDescent="0.2">
      <c r="A1153" s="49"/>
      <c r="B1153" s="11" t="s">
        <v>11</v>
      </c>
      <c r="C1153" s="50"/>
      <c r="D1153" s="3"/>
    </row>
    <row r="1154" spans="1:4" x14ac:dyDescent="0.2">
      <c r="A1154" s="48">
        <v>1</v>
      </c>
      <c r="B1154" s="47" t="s">
        <v>739</v>
      </c>
      <c r="C1154" s="50" t="s">
        <v>717</v>
      </c>
      <c r="D1154" s="2">
        <v>55.75</v>
      </c>
    </row>
    <row r="1155" spans="1:4" x14ac:dyDescent="0.2">
      <c r="A1155" s="48">
        <v>2</v>
      </c>
      <c r="B1155" s="47" t="s">
        <v>740</v>
      </c>
      <c r="C1155" s="50" t="s">
        <v>713</v>
      </c>
      <c r="D1155" s="2">
        <v>53.55</v>
      </c>
    </row>
    <row r="1156" spans="1:4" x14ac:dyDescent="0.2">
      <c r="A1156" s="48">
        <v>3</v>
      </c>
      <c r="B1156" s="47" t="s">
        <v>741</v>
      </c>
      <c r="C1156" s="50" t="s">
        <v>713</v>
      </c>
      <c r="D1156" s="2">
        <v>52.7</v>
      </c>
    </row>
    <row r="1157" spans="1:4" x14ac:dyDescent="0.2">
      <c r="A1157" s="48">
        <v>4</v>
      </c>
      <c r="B1157" s="47" t="s">
        <v>742</v>
      </c>
      <c r="C1157" s="50" t="s">
        <v>713</v>
      </c>
      <c r="D1157" s="2">
        <v>52</v>
      </c>
    </row>
    <row r="1158" spans="1:4" x14ac:dyDescent="0.2">
      <c r="A1158" s="48">
        <v>5</v>
      </c>
      <c r="B1158" s="47" t="s">
        <v>743</v>
      </c>
      <c r="C1158" s="50" t="s">
        <v>717</v>
      </c>
      <c r="D1158" s="2">
        <v>48.7</v>
      </c>
    </row>
    <row r="1159" spans="1:4" x14ac:dyDescent="0.2">
      <c r="A1159" s="48">
        <v>6</v>
      </c>
      <c r="B1159" s="47" t="s">
        <v>744</v>
      </c>
      <c r="C1159" s="50" t="s">
        <v>717</v>
      </c>
      <c r="D1159" s="2">
        <v>34.75</v>
      </c>
    </row>
    <row r="1160" spans="1:4" x14ac:dyDescent="0.2">
      <c r="A1160" s="48">
        <v>7</v>
      </c>
      <c r="B1160" s="2" t="s">
        <v>745</v>
      </c>
      <c r="C1160" s="50" t="s">
        <v>717</v>
      </c>
      <c r="D1160" s="3">
        <v>34.049999999999997</v>
      </c>
    </row>
    <row r="1161" spans="1:4" x14ac:dyDescent="0.2">
      <c r="A1161" s="48">
        <v>8</v>
      </c>
      <c r="B1161" s="2" t="s">
        <v>746</v>
      </c>
      <c r="C1161" s="50" t="s">
        <v>713</v>
      </c>
      <c r="D1161" s="3">
        <v>31.8</v>
      </c>
    </row>
    <row r="1162" spans="1:4" x14ac:dyDescent="0.2">
      <c r="A1162" s="48">
        <v>9</v>
      </c>
      <c r="B1162" s="2" t="s">
        <v>747</v>
      </c>
      <c r="C1162" s="50" t="s">
        <v>717</v>
      </c>
      <c r="D1162" s="3">
        <v>30.25</v>
      </c>
    </row>
    <row r="1163" spans="1:4" x14ac:dyDescent="0.2">
      <c r="A1163" s="48">
        <v>10</v>
      </c>
      <c r="B1163" s="2" t="s">
        <v>748</v>
      </c>
      <c r="C1163" s="50" t="s">
        <v>713</v>
      </c>
      <c r="D1163" s="3">
        <v>29.4</v>
      </c>
    </row>
    <row r="1164" spans="1:4" x14ac:dyDescent="0.2">
      <c r="A1164" s="48">
        <v>11</v>
      </c>
      <c r="B1164" s="2" t="s">
        <v>749</v>
      </c>
      <c r="C1164" s="50" t="s">
        <v>717</v>
      </c>
      <c r="D1164" s="3">
        <v>26.8</v>
      </c>
    </row>
    <row r="1165" spans="1:4" x14ac:dyDescent="0.2">
      <c r="A1165" s="48">
        <v>12</v>
      </c>
      <c r="B1165" s="2" t="s">
        <v>750</v>
      </c>
      <c r="C1165" s="50" t="s">
        <v>717</v>
      </c>
      <c r="D1165" s="3">
        <v>26.65</v>
      </c>
    </row>
    <row r="1166" spans="1:4" x14ac:dyDescent="0.2">
      <c r="A1166" s="48"/>
      <c r="B1166" s="2"/>
      <c r="C1166" s="50"/>
      <c r="D1166" s="3"/>
    </row>
    <row r="1167" spans="1:4" x14ac:dyDescent="0.2">
      <c r="A1167" s="49"/>
      <c r="B1167" s="11" t="s">
        <v>12</v>
      </c>
      <c r="C1167" s="50"/>
      <c r="D1167" s="3"/>
    </row>
    <row r="1168" spans="1:4" x14ac:dyDescent="0.2">
      <c r="A1168" s="48">
        <v>1</v>
      </c>
      <c r="B1168" s="47" t="s">
        <v>751</v>
      </c>
      <c r="C1168" s="50" t="s">
        <v>713</v>
      </c>
      <c r="D1168" s="2">
        <v>108.8</v>
      </c>
    </row>
    <row r="1169" spans="1:4" x14ac:dyDescent="0.2">
      <c r="A1169" s="48">
        <v>2</v>
      </c>
      <c r="B1169" s="47" t="s">
        <v>752</v>
      </c>
      <c r="C1169" s="50" t="s">
        <v>713</v>
      </c>
      <c r="D1169" s="2">
        <v>100.8</v>
      </c>
    </row>
    <row r="1170" spans="1:4" x14ac:dyDescent="0.2">
      <c r="A1170" s="48">
        <v>3</v>
      </c>
      <c r="B1170" s="47" t="s">
        <v>753</v>
      </c>
      <c r="C1170" s="50" t="s">
        <v>713</v>
      </c>
      <c r="D1170" s="2">
        <v>86.8</v>
      </c>
    </row>
    <row r="1171" spans="1:4" x14ac:dyDescent="0.2">
      <c r="A1171" s="48">
        <v>4</v>
      </c>
      <c r="B1171" s="47" t="s">
        <v>754</v>
      </c>
      <c r="C1171" s="50" t="s">
        <v>713</v>
      </c>
      <c r="D1171" s="2">
        <v>82.35</v>
      </c>
    </row>
    <row r="1172" spans="1:4" x14ac:dyDescent="0.2">
      <c r="A1172" s="48">
        <v>5</v>
      </c>
      <c r="B1172" s="2" t="s">
        <v>755</v>
      </c>
      <c r="C1172" s="50" t="s">
        <v>717</v>
      </c>
      <c r="D1172" s="3">
        <v>76.150000000000006</v>
      </c>
    </row>
    <row r="1173" spans="1:4" x14ac:dyDescent="0.2">
      <c r="A1173" s="48">
        <v>6</v>
      </c>
      <c r="B1173" s="2" t="s">
        <v>756</v>
      </c>
      <c r="C1173" s="50" t="s">
        <v>717</v>
      </c>
      <c r="D1173" s="3">
        <v>58.35</v>
      </c>
    </row>
    <row r="1174" spans="1:4" x14ac:dyDescent="0.2">
      <c r="A1174" s="49"/>
      <c r="B1174" s="1"/>
      <c r="C1174" s="50"/>
      <c r="D1174" s="3"/>
    </row>
    <row r="1175" spans="1:4" x14ac:dyDescent="0.2">
      <c r="A1175" s="49"/>
      <c r="B1175" s="11" t="s">
        <v>13</v>
      </c>
      <c r="C1175" s="50"/>
      <c r="D1175" s="3"/>
    </row>
    <row r="1176" spans="1:4" x14ac:dyDescent="0.2">
      <c r="A1176" s="48">
        <v>1</v>
      </c>
      <c r="B1176" s="47" t="s">
        <v>757</v>
      </c>
      <c r="C1176" s="50" t="s">
        <v>713</v>
      </c>
      <c r="D1176" s="2">
        <v>91.35</v>
      </c>
    </row>
    <row r="1177" spans="1:4" x14ac:dyDescent="0.2">
      <c r="A1177" s="48">
        <v>2</v>
      </c>
      <c r="B1177" s="47" t="s">
        <v>758</v>
      </c>
      <c r="C1177" s="50" t="s">
        <v>717</v>
      </c>
      <c r="D1177" s="2">
        <v>87.8</v>
      </c>
    </row>
    <row r="1178" spans="1:4" x14ac:dyDescent="0.2">
      <c r="A1178" s="48">
        <v>3</v>
      </c>
      <c r="B1178" s="2" t="s">
        <v>759</v>
      </c>
      <c r="C1178" s="50" t="s">
        <v>717</v>
      </c>
      <c r="D1178" s="3">
        <v>74.900000000000006</v>
      </c>
    </row>
    <row r="1179" spans="1:4" x14ac:dyDescent="0.2">
      <c r="A1179" s="49"/>
      <c r="B1179" s="1"/>
      <c r="C1179" s="50"/>
      <c r="D1179" s="3"/>
    </row>
    <row r="1180" spans="1:4" x14ac:dyDescent="0.2">
      <c r="A1180" s="49"/>
      <c r="B1180" s="11" t="s">
        <v>14</v>
      </c>
      <c r="C1180" s="50"/>
      <c r="D1180" s="3"/>
    </row>
    <row r="1181" spans="1:4" x14ac:dyDescent="0.2">
      <c r="A1181" s="48">
        <v>1</v>
      </c>
      <c r="B1181" s="47" t="s">
        <v>760</v>
      </c>
      <c r="C1181" s="50" t="s">
        <v>713</v>
      </c>
      <c r="D1181" s="2">
        <v>140.80000000000001</v>
      </c>
    </row>
    <row r="1182" spans="1:4" x14ac:dyDescent="0.2">
      <c r="A1182" s="48">
        <v>2</v>
      </c>
      <c r="B1182" s="47" t="s">
        <v>761</v>
      </c>
      <c r="C1182" s="50" t="s">
        <v>713</v>
      </c>
      <c r="D1182" s="2">
        <v>108.35</v>
      </c>
    </row>
    <row r="1183" spans="1:4" x14ac:dyDescent="0.2">
      <c r="A1183" s="48">
        <v>3</v>
      </c>
      <c r="B1183" s="47" t="s">
        <v>762</v>
      </c>
      <c r="C1183" s="50" t="s">
        <v>713</v>
      </c>
      <c r="D1183" s="2">
        <v>107.85</v>
      </c>
    </row>
    <row r="1184" spans="1:4" x14ac:dyDescent="0.2">
      <c r="A1184" s="49"/>
      <c r="B1184" s="1"/>
      <c r="C1184" s="50"/>
      <c r="D1184" s="3"/>
    </row>
    <row r="1185" spans="1:4" x14ac:dyDescent="0.2">
      <c r="A1185" s="49"/>
      <c r="B1185" s="11" t="s">
        <v>15</v>
      </c>
      <c r="C1185" s="50"/>
      <c r="D1185" s="3"/>
    </row>
    <row r="1186" spans="1:4" x14ac:dyDescent="0.2">
      <c r="A1186" s="48">
        <v>1</v>
      </c>
      <c r="B1186" s="47" t="s">
        <v>763</v>
      </c>
      <c r="C1186" s="50" t="s">
        <v>713</v>
      </c>
      <c r="D1186" s="2">
        <v>138.05000000000001</v>
      </c>
    </row>
    <row r="1187" spans="1:4" x14ac:dyDescent="0.2">
      <c r="A1187" s="48">
        <v>2</v>
      </c>
      <c r="B1187" s="47" t="s">
        <v>764</v>
      </c>
      <c r="C1187" s="50" t="s">
        <v>713</v>
      </c>
      <c r="D1187" s="2">
        <v>122.1</v>
      </c>
    </row>
    <row r="1188" spans="1:4" x14ac:dyDescent="0.2">
      <c r="A1188" s="49"/>
      <c r="B1188" s="1"/>
      <c r="C1188" s="50"/>
      <c r="D1188" s="3"/>
    </row>
    <row r="1189" spans="1:4" x14ac:dyDescent="0.2">
      <c r="A1189" s="49"/>
      <c r="B1189" s="11" t="s">
        <v>16</v>
      </c>
      <c r="C1189" s="50"/>
      <c r="D1189" s="3"/>
    </row>
    <row r="1190" spans="1:4" x14ac:dyDescent="0.2">
      <c r="A1190" s="48">
        <v>1</v>
      </c>
      <c r="B1190" s="47" t="s">
        <v>765</v>
      </c>
      <c r="C1190" s="50" t="s">
        <v>713</v>
      </c>
      <c r="D1190" s="2">
        <v>102.1</v>
      </c>
    </row>
    <row r="1191" spans="1:4" x14ac:dyDescent="0.2">
      <c r="A1191" s="49"/>
      <c r="B1191" s="1"/>
      <c r="C1191" s="50"/>
      <c r="D1191" s="3"/>
    </row>
    <row r="1192" spans="1:4" x14ac:dyDescent="0.2">
      <c r="A1192" s="49"/>
      <c r="B1192" s="11" t="s">
        <v>17</v>
      </c>
      <c r="C1192" s="50"/>
      <c r="D1192" s="3"/>
    </row>
    <row r="1193" spans="1:4" x14ac:dyDescent="0.2">
      <c r="A1193" s="48">
        <v>1</v>
      </c>
      <c r="B1193" s="47" t="s">
        <v>766</v>
      </c>
      <c r="C1193" s="50" t="s">
        <v>717</v>
      </c>
      <c r="D1193" s="2">
        <v>196.15</v>
      </c>
    </row>
    <row r="1194" spans="1:4" x14ac:dyDescent="0.2">
      <c r="A1194" s="48">
        <v>2</v>
      </c>
      <c r="B1194" s="2" t="s">
        <v>767</v>
      </c>
      <c r="C1194" s="50" t="s">
        <v>717</v>
      </c>
      <c r="D1194" s="3">
        <v>147.80000000000001</v>
      </c>
    </row>
    <row r="1195" spans="1:4" x14ac:dyDescent="0.2">
      <c r="C1195"/>
    </row>
    <row r="1196" spans="1:4" x14ac:dyDescent="0.2">
      <c r="A1196" s="1"/>
      <c r="B1196" s="7" t="s">
        <v>0</v>
      </c>
      <c r="C1196" s="65" t="s">
        <v>1</v>
      </c>
      <c r="D1196" s="66"/>
    </row>
    <row r="1197" spans="1:4" x14ac:dyDescent="0.2">
      <c r="A1197" s="8" t="s">
        <v>2</v>
      </c>
      <c r="B1197" s="2" t="s">
        <v>768</v>
      </c>
      <c r="C1197" s="67">
        <v>38</v>
      </c>
      <c r="D1197" s="67"/>
    </row>
    <row r="1198" spans="1:4" x14ac:dyDescent="0.2">
      <c r="A1198" s="8" t="s">
        <v>3</v>
      </c>
      <c r="B1198" s="2" t="s">
        <v>769</v>
      </c>
      <c r="C1198" s="67">
        <v>31</v>
      </c>
      <c r="D1198" s="67"/>
    </row>
    <row r="1199" spans="1:4" x14ac:dyDescent="0.2">
      <c r="A1199" s="1"/>
      <c r="B1199" s="1"/>
      <c r="C1199" s="1"/>
      <c r="D1199" s="9"/>
    </row>
    <row r="1200" spans="1:4" x14ac:dyDescent="0.2">
      <c r="A1200" s="1"/>
      <c r="B1200" s="1"/>
      <c r="C1200" s="1"/>
      <c r="D1200" s="9"/>
    </row>
    <row r="1201" spans="1:4" x14ac:dyDescent="0.2">
      <c r="A1201" s="1"/>
      <c r="B1201" s="10" t="s">
        <v>4</v>
      </c>
      <c r="C1201" s="1"/>
      <c r="D1201" s="9"/>
    </row>
    <row r="1202" spans="1:4" x14ac:dyDescent="0.2">
      <c r="A1202" s="5" t="s">
        <v>5</v>
      </c>
      <c r="B1202" s="5" t="s">
        <v>6</v>
      </c>
      <c r="C1202" s="5" t="s">
        <v>7</v>
      </c>
      <c r="D1202" s="6" t="s">
        <v>8</v>
      </c>
    </row>
    <row r="1203" spans="1:4" x14ac:dyDescent="0.2">
      <c r="A1203" s="1"/>
      <c r="B1203" s="11" t="s">
        <v>9</v>
      </c>
      <c r="C1203" s="1"/>
      <c r="D1203" s="9"/>
    </row>
    <row r="1204" spans="1:4" x14ac:dyDescent="0.2">
      <c r="A1204" s="48">
        <v>1</v>
      </c>
      <c r="B1204" s="47" t="s">
        <v>770</v>
      </c>
      <c r="C1204" s="50" t="s">
        <v>771</v>
      </c>
      <c r="D1204" s="2">
        <v>57.6</v>
      </c>
    </row>
    <row r="1205" spans="1:4" x14ac:dyDescent="0.2">
      <c r="A1205" s="48">
        <v>2</v>
      </c>
      <c r="B1205" s="51" t="s">
        <v>772</v>
      </c>
      <c r="C1205" s="50" t="s">
        <v>771</v>
      </c>
      <c r="D1205" s="2">
        <v>54.7</v>
      </c>
    </row>
    <row r="1206" spans="1:4" x14ac:dyDescent="0.2">
      <c r="A1206" s="48">
        <v>3</v>
      </c>
      <c r="B1206" s="51" t="s">
        <v>773</v>
      </c>
      <c r="C1206" s="50" t="s">
        <v>771</v>
      </c>
      <c r="D1206" s="2">
        <v>49.1</v>
      </c>
    </row>
    <row r="1207" spans="1:4" x14ac:dyDescent="0.2">
      <c r="A1207" s="48">
        <v>4</v>
      </c>
      <c r="B1207" s="47" t="s">
        <v>774</v>
      </c>
      <c r="C1207" s="50" t="s">
        <v>771</v>
      </c>
      <c r="D1207" s="2">
        <v>44.85</v>
      </c>
    </row>
    <row r="1208" spans="1:4" x14ac:dyDescent="0.2">
      <c r="A1208" s="48">
        <v>5</v>
      </c>
      <c r="B1208" s="51" t="s">
        <v>775</v>
      </c>
      <c r="C1208" s="50" t="s">
        <v>771</v>
      </c>
      <c r="D1208" s="2">
        <v>43.85</v>
      </c>
    </row>
    <row r="1209" spans="1:4" x14ac:dyDescent="0.2">
      <c r="A1209" s="48">
        <v>6</v>
      </c>
      <c r="B1209" s="51" t="s">
        <v>776</v>
      </c>
      <c r="C1209" s="50" t="s">
        <v>777</v>
      </c>
      <c r="D1209" s="2">
        <v>43.85</v>
      </c>
    </row>
    <row r="1210" spans="1:4" x14ac:dyDescent="0.2">
      <c r="A1210" s="48">
        <v>7</v>
      </c>
      <c r="B1210" s="51" t="s">
        <v>778</v>
      </c>
      <c r="C1210" s="50" t="s">
        <v>777</v>
      </c>
      <c r="D1210" s="2">
        <v>43.3</v>
      </c>
    </row>
    <row r="1211" spans="1:4" x14ac:dyDescent="0.2">
      <c r="A1211" s="48">
        <v>8</v>
      </c>
      <c r="B1211" s="51" t="s">
        <v>779</v>
      </c>
      <c r="C1211" s="50" t="s">
        <v>771</v>
      </c>
      <c r="D1211" s="3">
        <v>41.4</v>
      </c>
    </row>
    <row r="1212" spans="1:4" x14ac:dyDescent="0.2">
      <c r="A1212" s="48"/>
      <c r="B1212" s="2"/>
      <c r="C1212" s="50"/>
      <c r="D1212" s="3"/>
    </row>
    <row r="1213" spans="1:4" x14ac:dyDescent="0.2">
      <c r="A1213" s="49"/>
      <c r="B1213" s="11" t="s">
        <v>11</v>
      </c>
      <c r="C1213" s="50"/>
      <c r="D1213" s="3"/>
    </row>
    <row r="1214" spans="1:4" x14ac:dyDescent="0.2">
      <c r="A1214" s="48">
        <v>1</v>
      </c>
      <c r="B1214" s="47" t="s">
        <v>780</v>
      </c>
      <c r="C1214" s="50" t="s">
        <v>771</v>
      </c>
      <c r="D1214" s="2">
        <v>53.3</v>
      </c>
    </row>
    <row r="1215" spans="1:4" x14ac:dyDescent="0.2">
      <c r="A1215" s="48">
        <v>2</v>
      </c>
      <c r="B1215" s="47" t="s">
        <v>781</v>
      </c>
      <c r="C1215" s="50" t="s">
        <v>771</v>
      </c>
      <c r="D1215" s="2">
        <v>44.15</v>
      </c>
    </row>
    <row r="1216" spans="1:4" x14ac:dyDescent="0.2">
      <c r="A1216" s="48">
        <v>3</v>
      </c>
      <c r="B1216" s="47" t="s">
        <v>782</v>
      </c>
      <c r="C1216" s="50" t="s">
        <v>771</v>
      </c>
      <c r="D1216" s="2">
        <v>35.35</v>
      </c>
    </row>
    <row r="1217" spans="1:4" x14ac:dyDescent="0.2">
      <c r="A1217" s="48">
        <v>4</v>
      </c>
      <c r="B1217" s="47" t="s">
        <v>783</v>
      </c>
      <c r="C1217" s="50" t="s">
        <v>777</v>
      </c>
      <c r="D1217" s="2">
        <v>31.55</v>
      </c>
    </row>
    <row r="1218" spans="1:4" x14ac:dyDescent="0.2">
      <c r="A1218" s="48"/>
      <c r="B1218" s="2"/>
      <c r="C1218" s="50"/>
      <c r="D1218" s="3"/>
    </row>
    <row r="1219" spans="1:4" x14ac:dyDescent="0.2">
      <c r="A1219" s="49"/>
      <c r="B1219" s="11" t="s">
        <v>12</v>
      </c>
      <c r="C1219" s="50"/>
      <c r="D1219" s="3"/>
    </row>
    <row r="1220" spans="1:4" x14ac:dyDescent="0.2">
      <c r="A1220" s="48">
        <v>1</v>
      </c>
      <c r="B1220" s="47" t="s">
        <v>784</v>
      </c>
      <c r="C1220" s="50" t="s">
        <v>771</v>
      </c>
      <c r="D1220" s="2">
        <v>91.55</v>
      </c>
    </row>
    <row r="1221" spans="1:4" x14ac:dyDescent="0.2">
      <c r="A1221" s="48">
        <v>2</v>
      </c>
      <c r="B1221" s="47" t="s">
        <v>785</v>
      </c>
      <c r="C1221" s="50" t="s">
        <v>777</v>
      </c>
      <c r="D1221" s="2">
        <v>82.5</v>
      </c>
    </row>
    <row r="1222" spans="1:4" x14ac:dyDescent="0.2">
      <c r="A1222" s="49"/>
      <c r="B1222" s="1"/>
      <c r="C1222" s="50"/>
      <c r="D1222" s="3"/>
    </row>
    <row r="1223" spans="1:4" x14ac:dyDescent="0.2">
      <c r="A1223" s="49"/>
      <c r="B1223" s="11" t="s">
        <v>13</v>
      </c>
      <c r="C1223" s="50"/>
      <c r="D1223" s="3"/>
    </row>
    <row r="1224" spans="1:4" x14ac:dyDescent="0.2">
      <c r="A1224" s="48">
        <v>1</v>
      </c>
      <c r="B1224" s="47" t="s">
        <v>786</v>
      </c>
      <c r="C1224" s="50" t="s">
        <v>771</v>
      </c>
      <c r="D1224" s="2">
        <v>104.7</v>
      </c>
    </row>
    <row r="1225" spans="1:4" x14ac:dyDescent="0.2">
      <c r="A1225" s="48">
        <v>2</v>
      </c>
      <c r="B1225" s="47" t="s">
        <v>787</v>
      </c>
      <c r="C1225" s="50" t="s">
        <v>777</v>
      </c>
      <c r="D1225" s="2">
        <v>83.94</v>
      </c>
    </row>
    <row r="1226" spans="1:4" x14ac:dyDescent="0.2">
      <c r="A1226" s="49"/>
      <c r="B1226" s="1"/>
      <c r="C1226" s="50"/>
      <c r="D1226" s="3"/>
    </row>
    <row r="1227" spans="1:4" x14ac:dyDescent="0.2">
      <c r="A1227" s="49"/>
      <c r="B1227" s="11" t="s">
        <v>14</v>
      </c>
      <c r="C1227" s="50"/>
      <c r="D1227" s="3"/>
    </row>
    <row r="1228" spans="1:4" x14ac:dyDescent="0.2">
      <c r="A1228" s="48">
        <v>1</v>
      </c>
      <c r="B1228" s="47" t="s">
        <v>788</v>
      </c>
      <c r="C1228" s="50" t="s">
        <v>777</v>
      </c>
      <c r="D1228" s="2">
        <v>129.5</v>
      </c>
    </row>
    <row r="1229" spans="1:4" x14ac:dyDescent="0.2">
      <c r="A1229" s="48">
        <v>2</v>
      </c>
      <c r="B1229" s="47" t="s">
        <v>789</v>
      </c>
      <c r="C1229" s="50" t="s">
        <v>771</v>
      </c>
      <c r="D1229" s="2">
        <v>92.65</v>
      </c>
    </row>
    <row r="1230" spans="1:4" x14ac:dyDescent="0.2">
      <c r="A1230" s="49"/>
      <c r="B1230" s="1"/>
      <c r="C1230" s="50"/>
      <c r="D1230" s="3"/>
    </row>
    <row r="1231" spans="1:4" x14ac:dyDescent="0.2">
      <c r="A1231" s="49"/>
      <c r="B1231" s="11" t="s">
        <v>15</v>
      </c>
      <c r="C1231" s="50"/>
      <c r="D1231" s="3"/>
    </row>
    <row r="1232" spans="1:4" x14ac:dyDescent="0.2">
      <c r="A1232" s="48">
        <v>1</v>
      </c>
      <c r="B1232" s="47" t="s">
        <v>790</v>
      </c>
      <c r="C1232" s="50" t="s">
        <v>777</v>
      </c>
      <c r="D1232" s="2">
        <v>182.8</v>
      </c>
    </row>
    <row r="1233" spans="1:4" x14ac:dyDescent="0.2">
      <c r="A1233" s="48">
        <v>2</v>
      </c>
      <c r="B1233" s="47" t="s">
        <v>791</v>
      </c>
      <c r="C1233" s="50" t="s">
        <v>771</v>
      </c>
      <c r="D1233" s="2">
        <v>113.8</v>
      </c>
    </row>
    <row r="1234" spans="1:4" x14ac:dyDescent="0.2">
      <c r="A1234" s="48">
        <v>3</v>
      </c>
      <c r="B1234" s="47" t="s">
        <v>792</v>
      </c>
      <c r="C1234" s="50" t="s">
        <v>777</v>
      </c>
      <c r="D1234" s="2">
        <v>99.75</v>
      </c>
    </row>
    <row r="1235" spans="1:4" x14ac:dyDescent="0.2">
      <c r="A1235" s="48">
        <v>4</v>
      </c>
      <c r="B1235" s="47" t="s">
        <v>793</v>
      </c>
      <c r="C1235" s="50" t="s">
        <v>771</v>
      </c>
      <c r="D1235" s="2">
        <v>94.45</v>
      </c>
    </row>
    <row r="1236" spans="1:4" x14ac:dyDescent="0.2">
      <c r="A1236" s="49"/>
      <c r="B1236" s="1"/>
      <c r="C1236" s="50"/>
      <c r="D1236" s="3"/>
    </row>
    <row r="1237" spans="1:4" x14ac:dyDescent="0.2">
      <c r="A1237" s="49"/>
      <c r="B1237" s="11" t="s">
        <v>16</v>
      </c>
      <c r="C1237" s="50"/>
      <c r="D1237" s="3"/>
    </row>
    <row r="1238" spans="1:4" x14ac:dyDescent="0.2">
      <c r="A1238" s="48">
        <v>1</v>
      </c>
      <c r="B1238" s="47" t="s">
        <v>794</v>
      </c>
      <c r="C1238" s="50" t="s">
        <v>777</v>
      </c>
      <c r="D1238" s="2">
        <v>174.9</v>
      </c>
    </row>
    <row r="1239" spans="1:4" x14ac:dyDescent="0.2">
      <c r="A1239" s="48">
        <v>2</v>
      </c>
      <c r="B1239" s="47" t="s">
        <v>795</v>
      </c>
      <c r="C1239" s="50" t="s">
        <v>771</v>
      </c>
      <c r="D1239" s="2">
        <v>147.69999999999999</v>
      </c>
    </row>
    <row r="1240" spans="1:4" x14ac:dyDescent="0.2">
      <c r="A1240" s="48">
        <v>3</v>
      </c>
      <c r="B1240" s="47" t="s">
        <v>796</v>
      </c>
      <c r="C1240" s="50" t="s">
        <v>771</v>
      </c>
      <c r="D1240" s="2">
        <v>110.45</v>
      </c>
    </row>
    <row r="1241" spans="1:4" x14ac:dyDescent="0.2">
      <c r="A1241" s="48">
        <v>4</v>
      </c>
      <c r="B1241" s="47" t="s">
        <v>797</v>
      </c>
      <c r="C1241" s="50" t="s">
        <v>771</v>
      </c>
      <c r="D1241" s="3">
        <v>105.95</v>
      </c>
    </row>
    <row r="1242" spans="1:4" x14ac:dyDescent="0.2">
      <c r="A1242" s="49"/>
      <c r="B1242" s="1"/>
      <c r="C1242" s="50"/>
      <c r="D1242" s="3"/>
    </row>
    <row r="1243" spans="1:4" x14ac:dyDescent="0.2">
      <c r="A1243" s="49"/>
      <c r="B1243" s="11" t="s">
        <v>17</v>
      </c>
      <c r="C1243" s="50"/>
      <c r="D1243" s="3"/>
    </row>
    <row r="1244" spans="1:4" x14ac:dyDescent="0.2">
      <c r="A1244" s="48">
        <v>1</v>
      </c>
      <c r="B1244" s="47" t="s">
        <v>798</v>
      </c>
      <c r="C1244" s="50" t="s">
        <v>777</v>
      </c>
      <c r="D1244" s="2">
        <v>141.75</v>
      </c>
    </row>
    <row r="1245" spans="1:4" x14ac:dyDescent="0.2">
      <c r="A1245" s="48">
        <v>2</v>
      </c>
      <c r="B1245" s="47" t="s">
        <v>799</v>
      </c>
      <c r="C1245" s="50" t="s">
        <v>777</v>
      </c>
      <c r="D1245" s="3">
        <v>140.30000000000001</v>
      </c>
    </row>
    <row r="1246" spans="1:4" x14ac:dyDescent="0.2">
      <c r="A1246" s="48">
        <v>3</v>
      </c>
      <c r="B1246" s="2" t="s">
        <v>800</v>
      </c>
      <c r="C1246" s="50" t="s">
        <v>777</v>
      </c>
      <c r="D1246" s="3">
        <v>129.19999999999999</v>
      </c>
    </row>
    <row r="1247" spans="1:4" x14ac:dyDescent="0.2">
      <c r="A1247" s="48">
        <v>4</v>
      </c>
      <c r="B1247" s="2" t="s">
        <v>801</v>
      </c>
      <c r="C1247" s="50" t="s">
        <v>777</v>
      </c>
      <c r="D1247" s="3">
        <v>109.55</v>
      </c>
    </row>
    <row r="1248" spans="1:4" x14ac:dyDescent="0.2">
      <c r="C1248"/>
    </row>
    <row r="1249" spans="1:4" x14ac:dyDescent="0.2">
      <c r="A1249" s="1"/>
      <c r="B1249" s="7" t="s">
        <v>0</v>
      </c>
      <c r="C1249" s="65" t="s">
        <v>1</v>
      </c>
      <c r="D1249" s="66"/>
    </row>
    <row r="1250" spans="1:4" x14ac:dyDescent="0.2">
      <c r="A1250" s="8" t="s">
        <v>2</v>
      </c>
      <c r="B1250" s="2" t="s">
        <v>802</v>
      </c>
      <c r="C1250" s="67">
        <v>24</v>
      </c>
      <c r="D1250" s="67"/>
    </row>
    <row r="1251" spans="1:4" x14ac:dyDescent="0.2">
      <c r="A1251" s="8" t="s">
        <v>3</v>
      </c>
      <c r="B1251" s="2" t="s">
        <v>803</v>
      </c>
      <c r="C1251" s="67">
        <v>39</v>
      </c>
      <c r="D1251" s="67"/>
    </row>
    <row r="1252" spans="1:4" x14ac:dyDescent="0.2">
      <c r="A1252" s="1"/>
      <c r="B1252" s="1"/>
      <c r="C1252" s="1"/>
      <c r="D1252" s="9"/>
    </row>
    <row r="1253" spans="1:4" x14ac:dyDescent="0.2">
      <c r="A1253" s="1"/>
      <c r="B1253" s="10" t="s">
        <v>4</v>
      </c>
      <c r="C1253" s="1"/>
      <c r="D1253" s="9"/>
    </row>
    <row r="1254" spans="1:4" x14ac:dyDescent="0.2">
      <c r="A1254" s="5" t="s">
        <v>5</v>
      </c>
      <c r="B1254" s="5" t="s">
        <v>6</v>
      </c>
      <c r="C1254" s="5" t="s">
        <v>7</v>
      </c>
      <c r="D1254" s="6" t="s">
        <v>8</v>
      </c>
    </row>
    <row r="1255" spans="1:4" x14ac:dyDescent="0.2">
      <c r="A1255" s="1"/>
      <c r="B1255" s="11" t="s">
        <v>9</v>
      </c>
      <c r="C1255" s="1"/>
      <c r="D1255" s="9"/>
    </row>
    <row r="1256" spans="1:4" x14ac:dyDescent="0.2">
      <c r="A1256" s="48">
        <v>1</v>
      </c>
      <c r="B1256" s="47" t="s">
        <v>804</v>
      </c>
      <c r="C1256" s="50" t="s">
        <v>805</v>
      </c>
      <c r="D1256" s="2">
        <v>66.75</v>
      </c>
    </row>
    <row r="1257" spans="1:4" x14ac:dyDescent="0.2">
      <c r="A1257" s="48">
        <v>2</v>
      </c>
      <c r="B1257" s="51" t="s">
        <v>806</v>
      </c>
      <c r="C1257" s="50" t="s">
        <v>805</v>
      </c>
      <c r="D1257" s="2">
        <v>59.7</v>
      </c>
    </row>
    <row r="1258" spans="1:4" x14ac:dyDescent="0.2">
      <c r="A1258" s="48">
        <v>3</v>
      </c>
      <c r="B1258" s="51" t="s">
        <v>807</v>
      </c>
      <c r="C1258" s="50" t="s">
        <v>808</v>
      </c>
      <c r="D1258" s="2">
        <v>56.55</v>
      </c>
    </row>
    <row r="1259" spans="1:4" x14ac:dyDescent="0.2">
      <c r="A1259" s="48">
        <v>4</v>
      </c>
      <c r="B1259" s="47" t="s">
        <v>809</v>
      </c>
      <c r="C1259" s="50" t="s">
        <v>805</v>
      </c>
      <c r="D1259" s="2">
        <v>55.35</v>
      </c>
    </row>
    <row r="1260" spans="1:4" x14ac:dyDescent="0.2">
      <c r="A1260" s="48">
        <v>5</v>
      </c>
      <c r="B1260" s="51" t="s">
        <v>810</v>
      </c>
      <c r="C1260" s="50" t="s">
        <v>808</v>
      </c>
      <c r="D1260" s="2">
        <v>54.65</v>
      </c>
    </row>
    <row r="1261" spans="1:4" x14ac:dyDescent="0.2">
      <c r="A1261" s="48">
        <v>6</v>
      </c>
      <c r="B1261" s="51" t="s">
        <v>811</v>
      </c>
      <c r="C1261" s="50" t="s">
        <v>808</v>
      </c>
      <c r="D1261" s="2">
        <v>52.1</v>
      </c>
    </row>
    <row r="1262" spans="1:4" x14ac:dyDescent="0.2">
      <c r="A1262" s="48">
        <v>7</v>
      </c>
      <c r="B1262" s="51" t="s">
        <v>812</v>
      </c>
      <c r="C1262" s="50" t="s">
        <v>808</v>
      </c>
      <c r="D1262" s="2">
        <v>44.6</v>
      </c>
    </row>
    <row r="1263" spans="1:4" x14ac:dyDescent="0.2">
      <c r="A1263" s="48">
        <v>8</v>
      </c>
      <c r="B1263" s="2" t="s">
        <v>813</v>
      </c>
      <c r="C1263" s="50" t="s">
        <v>808</v>
      </c>
      <c r="D1263" s="3">
        <v>44.45</v>
      </c>
    </row>
    <row r="1264" spans="1:4" x14ac:dyDescent="0.2">
      <c r="A1264" s="48">
        <v>9</v>
      </c>
      <c r="B1264" s="2" t="s">
        <v>814</v>
      </c>
      <c r="C1264" s="50" t="s">
        <v>805</v>
      </c>
      <c r="D1264" s="3">
        <v>43.45</v>
      </c>
    </row>
    <row r="1265" spans="1:4" x14ac:dyDescent="0.2">
      <c r="A1265" s="48">
        <v>10</v>
      </c>
      <c r="B1265" s="2" t="s">
        <v>815</v>
      </c>
      <c r="C1265" s="50" t="s">
        <v>805</v>
      </c>
      <c r="D1265" s="3">
        <v>34.700000000000003</v>
      </c>
    </row>
    <row r="1266" spans="1:4" x14ac:dyDescent="0.2">
      <c r="A1266" s="48">
        <v>11</v>
      </c>
      <c r="B1266" s="2" t="s">
        <v>816</v>
      </c>
      <c r="C1266" s="50" t="s">
        <v>808</v>
      </c>
      <c r="D1266" s="3">
        <v>33.4</v>
      </c>
    </row>
    <row r="1267" spans="1:4" x14ac:dyDescent="0.2">
      <c r="A1267" s="48">
        <v>12</v>
      </c>
      <c r="B1267" s="2" t="s">
        <v>817</v>
      </c>
      <c r="C1267" s="50" t="s">
        <v>808</v>
      </c>
      <c r="D1267" s="3">
        <v>28</v>
      </c>
    </row>
    <row r="1268" spans="1:4" x14ac:dyDescent="0.2">
      <c r="A1268" s="48"/>
      <c r="B1268" s="2"/>
      <c r="C1268" s="50"/>
      <c r="D1268" s="3"/>
    </row>
    <row r="1269" spans="1:4" x14ac:dyDescent="0.2">
      <c r="A1269" s="49"/>
      <c r="B1269" s="11" t="s">
        <v>11</v>
      </c>
      <c r="C1269" s="50"/>
      <c r="D1269" s="3"/>
    </row>
    <row r="1270" spans="1:4" x14ac:dyDescent="0.2">
      <c r="A1270" s="48">
        <v>1</v>
      </c>
      <c r="B1270" s="47" t="s">
        <v>818</v>
      </c>
      <c r="C1270" s="50" t="s">
        <v>808</v>
      </c>
      <c r="D1270" s="2">
        <v>62.3</v>
      </c>
    </row>
    <row r="1271" spans="1:4" x14ac:dyDescent="0.2">
      <c r="A1271" s="48">
        <v>2</v>
      </c>
      <c r="B1271" s="47" t="s">
        <v>819</v>
      </c>
      <c r="C1271" s="50" t="s">
        <v>805</v>
      </c>
      <c r="D1271" s="2">
        <v>59</v>
      </c>
    </row>
    <row r="1272" spans="1:4" x14ac:dyDescent="0.2">
      <c r="A1272" s="48">
        <v>3</v>
      </c>
      <c r="B1272" s="47" t="s">
        <v>820</v>
      </c>
      <c r="C1272" s="50" t="s">
        <v>808</v>
      </c>
      <c r="D1272" s="2">
        <v>58.5</v>
      </c>
    </row>
    <row r="1273" spans="1:4" x14ac:dyDescent="0.2">
      <c r="A1273" s="48">
        <v>4</v>
      </c>
      <c r="B1273" s="47" t="s">
        <v>821</v>
      </c>
      <c r="C1273" s="50" t="s">
        <v>805</v>
      </c>
      <c r="D1273" s="2">
        <v>53.45</v>
      </c>
    </row>
    <row r="1274" spans="1:4" x14ac:dyDescent="0.2">
      <c r="A1274" s="48">
        <v>5</v>
      </c>
      <c r="B1274" s="47" t="s">
        <v>822</v>
      </c>
      <c r="C1274" s="50" t="s">
        <v>808</v>
      </c>
      <c r="D1274" s="2">
        <v>42.65</v>
      </c>
    </row>
    <row r="1275" spans="1:4" x14ac:dyDescent="0.2">
      <c r="A1275" s="48">
        <v>6</v>
      </c>
      <c r="B1275" s="47" t="s">
        <v>823</v>
      </c>
      <c r="C1275" s="50" t="s">
        <v>808</v>
      </c>
      <c r="D1275" s="2">
        <v>42.65</v>
      </c>
    </row>
    <row r="1276" spans="1:4" x14ac:dyDescent="0.2">
      <c r="A1276" s="48">
        <v>7</v>
      </c>
      <c r="B1276" s="2" t="s">
        <v>824</v>
      </c>
      <c r="C1276" s="50" t="s">
        <v>808</v>
      </c>
      <c r="D1276" s="3">
        <v>40.25</v>
      </c>
    </row>
    <row r="1277" spans="1:4" x14ac:dyDescent="0.2">
      <c r="A1277" s="48">
        <v>8</v>
      </c>
      <c r="B1277" s="2" t="s">
        <v>825</v>
      </c>
      <c r="C1277" s="50" t="s">
        <v>808</v>
      </c>
      <c r="D1277" s="3">
        <v>38.299999999999997</v>
      </c>
    </row>
    <row r="1278" spans="1:4" x14ac:dyDescent="0.2">
      <c r="A1278" s="48">
        <v>9</v>
      </c>
      <c r="B1278" s="2" t="s">
        <v>826</v>
      </c>
      <c r="C1278" s="50" t="s">
        <v>805</v>
      </c>
      <c r="D1278" s="3">
        <v>35.65</v>
      </c>
    </row>
    <row r="1279" spans="1:4" x14ac:dyDescent="0.2">
      <c r="A1279" s="48">
        <v>10</v>
      </c>
      <c r="B1279" s="2" t="s">
        <v>827</v>
      </c>
      <c r="C1279" s="50" t="s">
        <v>808</v>
      </c>
      <c r="D1279" s="3">
        <v>30.95</v>
      </c>
    </row>
    <row r="1280" spans="1:4" x14ac:dyDescent="0.2">
      <c r="A1280" s="48"/>
      <c r="B1280" s="2"/>
      <c r="C1280" s="50"/>
      <c r="D1280" s="3"/>
    </row>
    <row r="1281" spans="1:4" x14ac:dyDescent="0.2">
      <c r="A1281" s="49"/>
      <c r="B1281" s="11" t="s">
        <v>12</v>
      </c>
      <c r="C1281" s="50"/>
      <c r="D1281" s="3"/>
    </row>
    <row r="1282" spans="1:4" x14ac:dyDescent="0.2">
      <c r="A1282" s="48">
        <v>1</v>
      </c>
      <c r="B1282" s="47" t="s">
        <v>828</v>
      </c>
      <c r="C1282" s="50" t="s">
        <v>805</v>
      </c>
      <c r="D1282" s="2">
        <v>115.15</v>
      </c>
    </row>
    <row r="1283" spans="1:4" x14ac:dyDescent="0.2">
      <c r="A1283" s="48">
        <v>2</v>
      </c>
      <c r="B1283" s="47" t="s">
        <v>829</v>
      </c>
      <c r="C1283" s="50" t="s">
        <v>808</v>
      </c>
      <c r="D1283" s="2">
        <v>91.45</v>
      </c>
    </row>
    <row r="1284" spans="1:4" x14ac:dyDescent="0.2">
      <c r="A1284" s="48">
        <v>3</v>
      </c>
      <c r="B1284" s="47" t="s">
        <v>830</v>
      </c>
      <c r="C1284" s="50" t="s">
        <v>805</v>
      </c>
      <c r="D1284" s="2">
        <v>82.05</v>
      </c>
    </row>
    <row r="1285" spans="1:4" x14ac:dyDescent="0.2">
      <c r="A1285" s="48">
        <v>4</v>
      </c>
      <c r="B1285" s="47" t="s">
        <v>831</v>
      </c>
      <c r="C1285" s="50" t="s">
        <v>805</v>
      </c>
      <c r="D1285" s="2">
        <v>79.25</v>
      </c>
    </row>
    <row r="1286" spans="1:4" x14ac:dyDescent="0.2">
      <c r="A1286" s="48">
        <v>5</v>
      </c>
      <c r="B1286" s="2" t="s">
        <v>832</v>
      </c>
      <c r="C1286" s="50" t="s">
        <v>808</v>
      </c>
      <c r="D1286" s="3">
        <v>77.25</v>
      </c>
    </row>
    <row r="1287" spans="1:4" x14ac:dyDescent="0.2">
      <c r="A1287" s="48">
        <v>6</v>
      </c>
      <c r="B1287" s="2" t="s">
        <v>833</v>
      </c>
      <c r="C1287" s="50" t="s">
        <v>805</v>
      </c>
      <c r="D1287" s="3">
        <v>61.2</v>
      </c>
    </row>
    <row r="1288" spans="1:4" x14ac:dyDescent="0.2">
      <c r="A1288" s="48">
        <v>7</v>
      </c>
      <c r="B1288" s="2" t="s">
        <v>834</v>
      </c>
      <c r="C1288" s="50" t="s">
        <v>808</v>
      </c>
      <c r="D1288" s="3">
        <v>45.3</v>
      </c>
    </row>
    <row r="1289" spans="1:4" x14ac:dyDescent="0.2">
      <c r="A1289" s="49"/>
      <c r="B1289" s="1"/>
      <c r="C1289" s="50"/>
      <c r="D1289" s="3"/>
    </row>
    <row r="1290" spans="1:4" x14ac:dyDescent="0.2">
      <c r="A1290" s="49"/>
      <c r="B1290" s="11" t="s">
        <v>13</v>
      </c>
      <c r="C1290" s="50"/>
      <c r="D1290" s="3"/>
    </row>
    <row r="1291" spans="1:4" x14ac:dyDescent="0.2">
      <c r="A1291" s="48">
        <v>1</v>
      </c>
      <c r="B1291" s="47" t="s">
        <v>835</v>
      </c>
      <c r="C1291" s="50" t="s">
        <v>808</v>
      </c>
      <c r="D1291" s="2">
        <v>101.1</v>
      </c>
    </row>
    <row r="1292" spans="1:4" x14ac:dyDescent="0.2">
      <c r="A1292" s="48">
        <v>2</v>
      </c>
      <c r="B1292" s="47" t="s">
        <v>836</v>
      </c>
      <c r="C1292" s="50" t="s">
        <v>805</v>
      </c>
      <c r="D1292" s="2">
        <v>92.65</v>
      </c>
    </row>
    <row r="1293" spans="1:4" x14ac:dyDescent="0.2">
      <c r="A1293" s="49"/>
      <c r="B1293" s="1"/>
      <c r="C1293" s="50"/>
      <c r="D1293" s="3"/>
    </row>
    <row r="1294" spans="1:4" x14ac:dyDescent="0.2">
      <c r="A1294" s="49"/>
      <c r="B1294" s="11" t="s">
        <v>14</v>
      </c>
      <c r="C1294" s="50"/>
      <c r="D1294" s="3"/>
    </row>
    <row r="1295" spans="1:4" x14ac:dyDescent="0.2">
      <c r="A1295" s="48">
        <v>1</v>
      </c>
      <c r="B1295" s="47" t="s">
        <v>837</v>
      </c>
      <c r="C1295" s="50" t="s">
        <v>805</v>
      </c>
      <c r="D1295" s="2">
        <v>125.2</v>
      </c>
    </row>
    <row r="1296" spans="1:4" x14ac:dyDescent="0.2">
      <c r="A1296" s="49"/>
      <c r="B1296" s="1"/>
      <c r="C1296" s="50"/>
      <c r="D1296" s="3"/>
    </row>
    <row r="1297" spans="1:4" x14ac:dyDescent="0.2">
      <c r="A1297" s="49"/>
      <c r="B1297" s="11" t="s">
        <v>15</v>
      </c>
      <c r="C1297" s="50"/>
      <c r="D1297" s="3"/>
    </row>
    <row r="1298" spans="1:4" x14ac:dyDescent="0.2">
      <c r="A1298" s="48">
        <v>1</v>
      </c>
      <c r="B1298" s="47" t="s">
        <v>838</v>
      </c>
      <c r="C1298" s="50" t="s">
        <v>805</v>
      </c>
      <c r="D1298" s="2">
        <v>123.2</v>
      </c>
    </row>
    <row r="1299" spans="1:4" x14ac:dyDescent="0.2">
      <c r="A1299" s="48">
        <v>2</v>
      </c>
      <c r="B1299" s="47" t="s">
        <v>839</v>
      </c>
      <c r="C1299" s="50" t="s">
        <v>805</v>
      </c>
      <c r="D1299" s="2">
        <v>110.55</v>
      </c>
    </row>
    <row r="1300" spans="1:4" x14ac:dyDescent="0.2">
      <c r="A1300" s="48">
        <v>3</v>
      </c>
      <c r="B1300" s="47" t="s">
        <v>840</v>
      </c>
      <c r="C1300" s="50" t="s">
        <v>808</v>
      </c>
      <c r="D1300" s="2">
        <v>108.25</v>
      </c>
    </row>
    <row r="1301" spans="1:4" x14ac:dyDescent="0.2">
      <c r="A1301" s="49"/>
      <c r="B1301" s="1"/>
      <c r="C1301" s="50"/>
      <c r="D1301" s="3"/>
    </row>
    <row r="1302" spans="1:4" x14ac:dyDescent="0.2">
      <c r="A1302" s="49"/>
      <c r="B1302" s="11" t="s">
        <v>16</v>
      </c>
      <c r="C1302" s="50"/>
      <c r="D1302" s="3"/>
    </row>
    <row r="1303" spans="1:4" x14ac:dyDescent="0.2">
      <c r="A1303" s="48">
        <v>1</v>
      </c>
      <c r="B1303" s="47" t="s">
        <v>841</v>
      </c>
      <c r="C1303" s="50" t="s">
        <v>805</v>
      </c>
      <c r="D1303" s="2">
        <v>181</v>
      </c>
    </row>
    <row r="1304" spans="1:4" x14ac:dyDescent="0.2">
      <c r="A1304" s="48">
        <v>2</v>
      </c>
      <c r="B1304" s="47" t="s">
        <v>842</v>
      </c>
      <c r="C1304" s="50" t="s">
        <v>808</v>
      </c>
      <c r="D1304" s="2">
        <v>176.1</v>
      </c>
    </row>
    <row r="1305" spans="1:4" x14ac:dyDescent="0.2">
      <c r="A1305" s="48">
        <v>3</v>
      </c>
      <c r="B1305" s="47" t="s">
        <v>843</v>
      </c>
      <c r="C1305" s="50" t="s">
        <v>805</v>
      </c>
      <c r="D1305" s="2">
        <v>170.9</v>
      </c>
    </row>
    <row r="1306" spans="1:4" x14ac:dyDescent="0.2">
      <c r="A1306" s="48">
        <v>4</v>
      </c>
      <c r="B1306" s="2" t="s">
        <v>844</v>
      </c>
      <c r="C1306" s="50" t="s">
        <v>805</v>
      </c>
      <c r="D1306" s="3">
        <v>161.65</v>
      </c>
    </row>
    <row r="1307" spans="1:4" x14ac:dyDescent="0.2">
      <c r="A1307" s="48">
        <v>5</v>
      </c>
      <c r="B1307" s="2" t="s">
        <v>845</v>
      </c>
      <c r="C1307" s="50" t="s">
        <v>805</v>
      </c>
      <c r="D1307" s="3">
        <v>142.25</v>
      </c>
    </row>
    <row r="1308" spans="1:4" x14ac:dyDescent="0.2">
      <c r="A1308" s="49"/>
      <c r="B1308" s="1"/>
      <c r="C1308" s="50"/>
      <c r="D1308" s="3"/>
    </row>
    <row r="1309" spans="1:4" x14ac:dyDescent="0.2">
      <c r="A1309" s="49"/>
      <c r="B1309" s="11" t="s">
        <v>17</v>
      </c>
      <c r="C1309" s="50"/>
      <c r="D1309" s="3"/>
    </row>
    <row r="1310" spans="1:4" x14ac:dyDescent="0.2">
      <c r="A1310" s="48">
        <v>1</v>
      </c>
      <c r="B1310" s="47" t="s">
        <v>846</v>
      </c>
      <c r="C1310" s="50" t="s">
        <v>808</v>
      </c>
      <c r="D1310" s="2">
        <v>181.6</v>
      </c>
    </row>
    <row r="1312" spans="1:4" ht="15" x14ac:dyDescent="0.25">
      <c r="A1312" s="37"/>
      <c r="B1312" s="38" t="s">
        <v>1128</v>
      </c>
      <c r="C1312" s="39"/>
      <c r="D1312" s="37"/>
    </row>
    <row r="1314" spans="1:4" x14ac:dyDescent="0.2">
      <c r="A1314" s="1"/>
      <c r="B1314" s="7" t="s">
        <v>0</v>
      </c>
      <c r="C1314" s="65" t="s">
        <v>1</v>
      </c>
      <c r="D1314" s="66"/>
    </row>
    <row r="1315" spans="1:4" x14ac:dyDescent="0.2">
      <c r="A1315" s="8" t="s">
        <v>2</v>
      </c>
      <c r="B1315" s="2" t="s">
        <v>847</v>
      </c>
      <c r="C1315" s="67">
        <v>25</v>
      </c>
      <c r="D1315" s="67"/>
    </row>
    <row r="1316" spans="1:4" x14ac:dyDescent="0.2">
      <c r="A1316" s="8" t="s">
        <v>3</v>
      </c>
      <c r="B1316" s="2" t="s">
        <v>848</v>
      </c>
      <c r="C1316" s="67">
        <v>45</v>
      </c>
      <c r="D1316" s="67"/>
    </row>
    <row r="1317" spans="1:4" x14ac:dyDescent="0.2">
      <c r="A1317" s="1"/>
      <c r="B1317" s="1"/>
      <c r="C1317" s="1"/>
      <c r="D1317" s="9"/>
    </row>
    <row r="1318" spans="1:4" x14ac:dyDescent="0.2">
      <c r="A1318" s="1"/>
      <c r="B1318" s="10" t="s">
        <v>4</v>
      </c>
      <c r="C1318" s="1"/>
      <c r="D1318" s="9"/>
    </row>
    <row r="1319" spans="1:4" x14ac:dyDescent="0.2">
      <c r="A1319" s="5" t="s">
        <v>5</v>
      </c>
      <c r="B1319" s="5" t="s">
        <v>6</v>
      </c>
      <c r="C1319" s="5" t="s">
        <v>7</v>
      </c>
      <c r="D1319" s="6" t="s">
        <v>8</v>
      </c>
    </row>
    <row r="1320" spans="1:4" x14ac:dyDescent="0.2">
      <c r="A1320" s="1"/>
      <c r="B1320" s="11" t="s">
        <v>9</v>
      </c>
      <c r="C1320" s="1"/>
      <c r="D1320" s="9"/>
    </row>
    <row r="1321" spans="1:4" x14ac:dyDescent="0.2">
      <c r="A1321" s="48">
        <v>1</v>
      </c>
      <c r="B1321" s="2" t="s">
        <v>849</v>
      </c>
      <c r="C1321" s="2" t="s">
        <v>850</v>
      </c>
      <c r="D1321" s="3">
        <v>67.349999999999994</v>
      </c>
    </row>
    <row r="1322" spans="1:4" x14ac:dyDescent="0.2">
      <c r="A1322" s="48">
        <v>2</v>
      </c>
      <c r="B1322" s="2" t="s">
        <v>851</v>
      </c>
      <c r="C1322" s="2" t="s">
        <v>850</v>
      </c>
      <c r="D1322" s="3">
        <v>60.7</v>
      </c>
    </row>
    <row r="1323" spans="1:4" x14ac:dyDescent="0.2">
      <c r="A1323" s="48">
        <v>3</v>
      </c>
      <c r="B1323" s="2" t="s">
        <v>852</v>
      </c>
      <c r="C1323" s="2" t="s">
        <v>850</v>
      </c>
      <c r="D1323" s="3">
        <v>60.35</v>
      </c>
    </row>
    <row r="1324" spans="1:4" x14ac:dyDescent="0.2">
      <c r="A1324" s="48">
        <v>4</v>
      </c>
      <c r="B1324" s="2" t="s">
        <v>853</v>
      </c>
      <c r="C1324" s="2" t="s">
        <v>850</v>
      </c>
      <c r="D1324" s="3">
        <v>53.3</v>
      </c>
    </row>
    <row r="1325" spans="1:4" x14ac:dyDescent="0.2">
      <c r="A1325" s="48">
        <v>5</v>
      </c>
      <c r="B1325" s="2" t="s">
        <v>854</v>
      </c>
      <c r="C1325" s="2" t="s">
        <v>850</v>
      </c>
      <c r="D1325" s="3">
        <v>51.9</v>
      </c>
    </row>
    <row r="1326" spans="1:4" x14ac:dyDescent="0.2">
      <c r="A1326" s="48">
        <v>6</v>
      </c>
      <c r="B1326" s="2" t="s">
        <v>855</v>
      </c>
      <c r="C1326" s="2" t="s">
        <v>850</v>
      </c>
      <c r="D1326" s="3">
        <v>46.55</v>
      </c>
    </row>
    <row r="1327" spans="1:4" x14ac:dyDescent="0.2">
      <c r="A1327" s="48">
        <v>7</v>
      </c>
      <c r="B1327" s="2" t="s">
        <v>856</v>
      </c>
      <c r="C1327" s="2" t="s">
        <v>850</v>
      </c>
      <c r="D1327" s="3">
        <v>46.1</v>
      </c>
    </row>
    <row r="1328" spans="1:4" x14ac:dyDescent="0.2">
      <c r="A1328" s="48">
        <v>8</v>
      </c>
      <c r="B1328" s="2" t="s">
        <v>857</v>
      </c>
      <c r="C1328" s="2" t="s">
        <v>850</v>
      </c>
      <c r="D1328" s="3">
        <v>42.75</v>
      </c>
    </row>
    <row r="1329" spans="1:4" x14ac:dyDescent="0.2">
      <c r="A1329" s="48">
        <v>9</v>
      </c>
      <c r="B1329" s="2" t="s">
        <v>858</v>
      </c>
      <c r="C1329" s="2" t="s">
        <v>850</v>
      </c>
      <c r="D1329" s="3">
        <v>40.15</v>
      </c>
    </row>
    <row r="1330" spans="1:4" x14ac:dyDescent="0.2">
      <c r="A1330" s="48">
        <v>10</v>
      </c>
      <c r="B1330" s="2" t="s">
        <v>859</v>
      </c>
      <c r="C1330" s="2" t="s">
        <v>860</v>
      </c>
      <c r="D1330" s="3">
        <v>25</v>
      </c>
    </row>
    <row r="1331" spans="1:4" x14ac:dyDescent="0.2">
      <c r="A1331" s="48"/>
      <c r="B1331" s="2"/>
      <c r="C1331" s="2"/>
      <c r="D1331" s="3"/>
    </row>
    <row r="1332" spans="1:4" x14ac:dyDescent="0.2">
      <c r="A1332" s="49"/>
      <c r="B1332" s="11" t="s">
        <v>11</v>
      </c>
      <c r="C1332" s="2"/>
      <c r="D1332" s="3"/>
    </row>
    <row r="1333" spans="1:4" x14ac:dyDescent="0.2">
      <c r="A1333" s="48">
        <v>1</v>
      </c>
      <c r="B1333" s="2" t="s">
        <v>861</v>
      </c>
      <c r="C1333" s="2" t="s">
        <v>850</v>
      </c>
      <c r="D1333" s="3">
        <v>60.65</v>
      </c>
    </row>
    <row r="1334" spans="1:4" x14ac:dyDescent="0.2">
      <c r="A1334" s="48">
        <v>2</v>
      </c>
      <c r="B1334" s="2" t="s">
        <v>862</v>
      </c>
      <c r="C1334" s="2" t="s">
        <v>860</v>
      </c>
      <c r="D1334" s="3">
        <v>59.35</v>
      </c>
    </row>
    <row r="1335" spans="1:4" x14ac:dyDescent="0.2">
      <c r="A1335" s="48">
        <v>3</v>
      </c>
      <c r="B1335" s="2" t="s">
        <v>863</v>
      </c>
      <c r="C1335" s="2" t="s">
        <v>860</v>
      </c>
      <c r="D1335" s="3">
        <v>53.75</v>
      </c>
    </row>
    <row r="1336" spans="1:4" x14ac:dyDescent="0.2">
      <c r="A1336" s="48">
        <v>4</v>
      </c>
      <c r="B1336" s="2" t="s">
        <v>864</v>
      </c>
      <c r="C1336" s="2" t="s">
        <v>850</v>
      </c>
      <c r="D1336" s="3">
        <v>51.75</v>
      </c>
    </row>
    <row r="1337" spans="1:4" x14ac:dyDescent="0.2">
      <c r="A1337" s="48">
        <v>5</v>
      </c>
      <c r="B1337" s="2" t="s">
        <v>865</v>
      </c>
      <c r="C1337" s="2" t="s">
        <v>850</v>
      </c>
      <c r="D1337" s="3">
        <v>48.9</v>
      </c>
    </row>
    <row r="1338" spans="1:4" x14ac:dyDescent="0.2">
      <c r="A1338" s="48">
        <v>6</v>
      </c>
      <c r="B1338" s="2" t="s">
        <v>866</v>
      </c>
      <c r="C1338" s="2" t="s">
        <v>850</v>
      </c>
      <c r="D1338" s="3">
        <v>40.85</v>
      </c>
    </row>
    <row r="1339" spans="1:4" x14ac:dyDescent="0.2">
      <c r="A1339" s="48">
        <v>7</v>
      </c>
      <c r="B1339" s="2" t="s">
        <v>867</v>
      </c>
      <c r="C1339" s="2" t="s">
        <v>860</v>
      </c>
      <c r="D1339" s="3">
        <v>28.85</v>
      </c>
    </row>
    <row r="1340" spans="1:4" x14ac:dyDescent="0.2">
      <c r="A1340" s="48">
        <v>8</v>
      </c>
      <c r="B1340" s="2" t="s">
        <v>868</v>
      </c>
      <c r="C1340" s="2" t="s">
        <v>850</v>
      </c>
      <c r="D1340" s="3">
        <v>27.35</v>
      </c>
    </row>
    <row r="1341" spans="1:4" x14ac:dyDescent="0.2">
      <c r="A1341" s="48"/>
      <c r="B1341" s="2"/>
      <c r="C1341" s="2"/>
      <c r="D1341" s="3"/>
    </row>
    <row r="1342" spans="1:4" x14ac:dyDescent="0.2">
      <c r="A1342" s="49"/>
      <c r="B1342" s="11" t="s">
        <v>12</v>
      </c>
      <c r="C1342" s="2"/>
      <c r="D1342" s="3"/>
    </row>
    <row r="1343" spans="1:4" x14ac:dyDescent="0.2">
      <c r="A1343" s="48">
        <v>1</v>
      </c>
      <c r="B1343" s="2" t="s">
        <v>869</v>
      </c>
      <c r="C1343" s="2" t="s">
        <v>850</v>
      </c>
      <c r="D1343" s="3">
        <v>74.95</v>
      </c>
    </row>
    <row r="1344" spans="1:4" x14ac:dyDescent="0.2">
      <c r="A1344" s="48">
        <v>2</v>
      </c>
      <c r="B1344" s="2" t="s">
        <v>870</v>
      </c>
      <c r="C1344" s="2" t="s">
        <v>850</v>
      </c>
      <c r="D1344" s="3">
        <v>72.05</v>
      </c>
    </row>
    <row r="1345" spans="1:4" x14ac:dyDescent="0.2">
      <c r="A1345" s="48">
        <v>3</v>
      </c>
      <c r="B1345" s="2" t="s">
        <v>438</v>
      </c>
      <c r="C1345" s="2" t="s">
        <v>850</v>
      </c>
      <c r="D1345" s="3">
        <v>71.400000000000006</v>
      </c>
    </row>
    <row r="1346" spans="1:4" x14ac:dyDescent="0.2">
      <c r="A1346" s="48">
        <v>4</v>
      </c>
      <c r="B1346" s="2" t="s">
        <v>871</v>
      </c>
      <c r="C1346" s="2" t="s">
        <v>850</v>
      </c>
      <c r="D1346" s="3">
        <v>60.1</v>
      </c>
    </row>
    <row r="1347" spans="1:4" x14ac:dyDescent="0.2">
      <c r="A1347" s="48">
        <v>5</v>
      </c>
      <c r="B1347" s="2" t="s">
        <v>872</v>
      </c>
      <c r="C1347" s="2" t="s">
        <v>850</v>
      </c>
      <c r="D1347" s="3">
        <v>50.25</v>
      </c>
    </row>
    <row r="1348" spans="1:4" x14ac:dyDescent="0.2">
      <c r="A1348" s="49"/>
      <c r="B1348" s="1"/>
      <c r="C1348" s="2"/>
      <c r="D1348" s="3"/>
    </row>
    <row r="1349" spans="1:4" x14ac:dyDescent="0.2">
      <c r="A1349" s="49"/>
      <c r="B1349" s="11" t="s">
        <v>13</v>
      </c>
      <c r="C1349" s="2"/>
      <c r="D1349" s="3"/>
    </row>
    <row r="1350" spans="1:4" x14ac:dyDescent="0.2">
      <c r="A1350" s="48">
        <v>1</v>
      </c>
      <c r="B1350" s="2" t="s">
        <v>873</v>
      </c>
      <c r="C1350" s="2" t="s">
        <v>850</v>
      </c>
      <c r="D1350" s="3">
        <v>76.099999999999994</v>
      </c>
    </row>
    <row r="1351" spans="1:4" x14ac:dyDescent="0.2">
      <c r="A1351" s="48">
        <v>2</v>
      </c>
      <c r="B1351" s="2" t="s">
        <v>874</v>
      </c>
      <c r="C1351" s="2" t="s">
        <v>860</v>
      </c>
      <c r="D1351" s="3">
        <v>72.349999999999994</v>
      </c>
    </row>
    <row r="1352" spans="1:4" x14ac:dyDescent="0.2">
      <c r="A1352" s="48">
        <v>3</v>
      </c>
      <c r="B1352" s="2" t="s">
        <v>875</v>
      </c>
      <c r="C1352" s="2" t="s">
        <v>860</v>
      </c>
      <c r="D1352" s="3">
        <v>53.9</v>
      </c>
    </row>
    <row r="1353" spans="1:4" x14ac:dyDescent="0.2">
      <c r="A1353" s="49"/>
      <c r="B1353" s="1"/>
      <c r="C1353" s="2"/>
      <c r="D1353" s="3"/>
    </row>
    <row r="1354" spans="1:4" x14ac:dyDescent="0.2">
      <c r="A1354" s="49"/>
      <c r="B1354" s="11" t="s">
        <v>14</v>
      </c>
      <c r="C1354" s="2"/>
      <c r="D1354" s="3"/>
    </row>
    <row r="1355" spans="1:4" x14ac:dyDescent="0.2">
      <c r="A1355" s="48">
        <v>1</v>
      </c>
      <c r="B1355" s="2" t="s">
        <v>876</v>
      </c>
      <c r="C1355" s="2" t="s">
        <v>860</v>
      </c>
      <c r="D1355" s="3">
        <v>116.85</v>
      </c>
    </row>
    <row r="1356" spans="1:4" x14ac:dyDescent="0.2">
      <c r="A1356" s="48">
        <v>2</v>
      </c>
      <c r="B1356" s="2" t="s">
        <v>877</v>
      </c>
      <c r="C1356" s="2" t="s">
        <v>860</v>
      </c>
      <c r="D1356" s="3">
        <v>108.4</v>
      </c>
    </row>
    <row r="1357" spans="1:4" x14ac:dyDescent="0.2">
      <c r="A1357" s="48">
        <v>3</v>
      </c>
      <c r="B1357" s="2" t="s">
        <v>878</v>
      </c>
      <c r="C1357" s="2" t="s">
        <v>850</v>
      </c>
      <c r="D1357" s="3">
        <v>104.2</v>
      </c>
    </row>
    <row r="1358" spans="1:4" x14ac:dyDescent="0.2">
      <c r="A1358" s="48">
        <v>4</v>
      </c>
      <c r="B1358" s="2" t="s">
        <v>879</v>
      </c>
      <c r="C1358" s="2" t="s">
        <v>850</v>
      </c>
      <c r="D1358" s="3">
        <v>88.5</v>
      </c>
    </row>
    <row r="1359" spans="1:4" x14ac:dyDescent="0.2">
      <c r="A1359" s="49"/>
      <c r="B1359" s="1"/>
      <c r="C1359" s="2"/>
      <c r="D1359" s="3"/>
    </row>
    <row r="1360" spans="1:4" x14ac:dyDescent="0.2">
      <c r="A1360" s="49"/>
      <c r="B1360" s="11" t="s">
        <v>15</v>
      </c>
      <c r="C1360" s="2"/>
      <c r="D1360" s="3"/>
    </row>
    <row r="1361" spans="1:4" x14ac:dyDescent="0.2">
      <c r="A1361" s="48">
        <v>1</v>
      </c>
      <c r="B1361" s="2" t="s">
        <v>880</v>
      </c>
      <c r="C1361" s="2" t="s">
        <v>850</v>
      </c>
      <c r="D1361" s="3">
        <v>101.8</v>
      </c>
    </row>
    <row r="1362" spans="1:4" x14ac:dyDescent="0.2">
      <c r="A1362" s="48">
        <v>2</v>
      </c>
      <c r="B1362" s="2" t="s">
        <v>881</v>
      </c>
      <c r="C1362" s="2" t="s">
        <v>850</v>
      </c>
      <c r="D1362" s="3">
        <v>82.95</v>
      </c>
    </row>
    <row r="1363" spans="1:4" x14ac:dyDescent="0.2">
      <c r="A1363" s="49"/>
      <c r="B1363" s="1"/>
      <c r="C1363" s="2"/>
      <c r="D1363" s="3"/>
    </row>
    <row r="1364" spans="1:4" x14ac:dyDescent="0.2">
      <c r="A1364" s="49"/>
      <c r="B1364" s="11" t="s">
        <v>16</v>
      </c>
      <c r="C1364" s="2"/>
      <c r="D1364" s="3"/>
    </row>
    <row r="1365" spans="1:4" x14ac:dyDescent="0.2">
      <c r="A1365" s="48">
        <v>1</v>
      </c>
      <c r="B1365" s="2" t="s">
        <v>882</v>
      </c>
      <c r="C1365" s="2" t="s">
        <v>850</v>
      </c>
      <c r="D1365" s="3">
        <v>165.45</v>
      </c>
    </row>
    <row r="1366" spans="1:4" x14ac:dyDescent="0.2">
      <c r="A1366" s="48">
        <v>2</v>
      </c>
      <c r="B1366" s="2" t="s">
        <v>883</v>
      </c>
      <c r="C1366" s="2" t="s">
        <v>860</v>
      </c>
      <c r="D1366" s="3">
        <v>126.6</v>
      </c>
    </row>
    <row r="1367" spans="1:4" x14ac:dyDescent="0.2">
      <c r="A1367" s="48">
        <v>3</v>
      </c>
      <c r="B1367" s="2" t="s">
        <v>884</v>
      </c>
      <c r="C1367" s="2" t="s">
        <v>860</v>
      </c>
      <c r="D1367" s="3">
        <v>124.4</v>
      </c>
    </row>
    <row r="1368" spans="1:4" x14ac:dyDescent="0.2">
      <c r="A1368" s="49"/>
      <c r="B1368" s="1"/>
      <c r="C1368" s="2"/>
      <c r="D1368" s="3"/>
    </row>
    <row r="1369" spans="1:4" x14ac:dyDescent="0.2">
      <c r="A1369" s="49"/>
      <c r="B1369" s="11" t="s">
        <v>17</v>
      </c>
      <c r="C1369" s="2"/>
      <c r="D1369" s="3"/>
    </row>
    <row r="1370" spans="1:4" x14ac:dyDescent="0.2">
      <c r="A1370" s="48">
        <v>1</v>
      </c>
      <c r="B1370" s="2" t="s">
        <v>885</v>
      </c>
      <c r="C1370" s="2" t="s">
        <v>860</v>
      </c>
      <c r="D1370" s="3">
        <v>243.2</v>
      </c>
    </row>
    <row r="1371" spans="1:4" x14ac:dyDescent="0.2">
      <c r="A1371" s="48">
        <v>2</v>
      </c>
      <c r="B1371" s="2" t="s">
        <v>886</v>
      </c>
      <c r="C1371" s="2" t="s">
        <v>850</v>
      </c>
      <c r="D1371" s="3">
        <v>179.2</v>
      </c>
    </row>
    <row r="1372" spans="1:4" x14ac:dyDescent="0.2">
      <c r="A1372" s="13"/>
      <c r="B1372" s="13"/>
      <c r="C1372" s="13"/>
      <c r="D1372" s="13"/>
    </row>
    <row r="1373" spans="1:4" x14ac:dyDescent="0.2">
      <c r="A1373" s="1"/>
      <c r="B1373" s="7" t="s">
        <v>0</v>
      </c>
      <c r="C1373" s="65" t="s">
        <v>1</v>
      </c>
      <c r="D1373" s="66"/>
    </row>
    <row r="1374" spans="1:4" x14ac:dyDescent="0.2">
      <c r="A1374" s="8" t="s">
        <v>2</v>
      </c>
      <c r="B1374" s="2" t="s">
        <v>887</v>
      </c>
      <c r="C1374" s="67">
        <v>37</v>
      </c>
      <c r="D1374" s="67"/>
    </row>
    <row r="1375" spans="1:4" x14ac:dyDescent="0.2">
      <c r="A1375" s="8" t="s">
        <v>3</v>
      </c>
      <c r="B1375" s="2" t="s">
        <v>888</v>
      </c>
      <c r="C1375" s="67">
        <v>19</v>
      </c>
      <c r="D1375" s="67"/>
    </row>
    <row r="1376" spans="1:4" x14ac:dyDescent="0.2">
      <c r="A1376" s="1"/>
      <c r="B1376" s="1"/>
      <c r="C1376" s="1"/>
      <c r="D1376" s="9"/>
    </row>
    <row r="1377" spans="1:4" x14ac:dyDescent="0.2">
      <c r="A1377" s="1"/>
      <c r="B1377" s="10" t="s">
        <v>4</v>
      </c>
      <c r="C1377" s="1"/>
      <c r="D1377" s="9"/>
    </row>
    <row r="1378" spans="1:4" x14ac:dyDescent="0.2">
      <c r="A1378" s="5" t="s">
        <v>5</v>
      </c>
      <c r="B1378" s="5" t="s">
        <v>6</v>
      </c>
      <c r="C1378" s="5" t="s">
        <v>7</v>
      </c>
      <c r="D1378" s="6" t="s">
        <v>8</v>
      </c>
    </row>
    <row r="1379" spans="1:4" x14ac:dyDescent="0.2">
      <c r="A1379" s="1"/>
      <c r="B1379" s="11" t="s">
        <v>9</v>
      </c>
      <c r="C1379" s="1"/>
      <c r="D1379" s="9"/>
    </row>
    <row r="1380" spans="1:4" x14ac:dyDescent="0.2">
      <c r="A1380" s="48">
        <v>1</v>
      </c>
      <c r="B1380" s="2" t="s">
        <v>889</v>
      </c>
      <c r="C1380" s="2" t="s">
        <v>890</v>
      </c>
      <c r="D1380" s="3">
        <v>76.900000000000006</v>
      </c>
    </row>
    <row r="1381" spans="1:4" x14ac:dyDescent="0.2">
      <c r="A1381" s="48">
        <v>2</v>
      </c>
      <c r="B1381" s="2" t="s">
        <v>891</v>
      </c>
      <c r="C1381" s="2" t="s">
        <v>890</v>
      </c>
      <c r="D1381" s="3">
        <v>65.8</v>
      </c>
    </row>
    <row r="1382" spans="1:4" x14ac:dyDescent="0.2">
      <c r="A1382" s="48">
        <v>3</v>
      </c>
      <c r="B1382" s="2" t="s">
        <v>892</v>
      </c>
      <c r="C1382" s="2" t="s">
        <v>893</v>
      </c>
      <c r="D1382" s="3">
        <v>54.5</v>
      </c>
    </row>
    <row r="1383" spans="1:4" x14ac:dyDescent="0.2">
      <c r="A1383" s="48">
        <v>4</v>
      </c>
      <c r="B1383" s="2" t="s">
        <v>894</v>
      </c>
      <c r="C1383" s="2" t="s">
        <v>893</v>
      </c>
      <c r="D1383" s="3">
        <v>53.5</v>
      </c>
    </row>
    <row r="1384" spans="1:4" x14ac:dyDescent="0.2">
      <c r="A1384" s="48">
        <v>5</v>
      </c>
      <c r="B1384" s="2" t="s">
        <v>895</v>
      </c>
      <c r="C1384" s="2" t="s">
        <v>893</v>
      </c>
      <c r="D1384" s="3">
        <v>51.5</v>
      </c>
    </row>
    <row r="1385" spans="1:4" x14ac:dyDescent="0.2">
      <c r="A1385" s="48">
        <v>6</v>
      </c>
      <c r="B1385" s="2" t="s">
        <v>896</v>
      </c>
      <c r="C1385" s="2" t="s">
        <v>890</v>
      </c>
      <c r="D1385" s="3">
        <v>44.2</v>
      </c>
    </row>
    <row r="1386" spans="1:4" x14ac:dyDescent="0.2">
      <c r="A1386" s="48">
        <v>7</v>
      </c>
      <c r="B1386" s="2" t="s">
        <v>897</v>
      </c>
      <c r="C1386" s="2" t="s">
        <v>890</v>
      </c>
      <c r="D1386" s="3">
        <v>43.5</v>
      </c>
    </row>
    <row r="1387" spans="1:4" x14ac:dyDescent="0.2">
      <c r="A1387" s="48">
        <v>8</v>
      </c>
      <c r="B1387" s="2" t="s">
        <v>898</v>
      </c>
      <c r="C1387" s="2" t="s">
        <v>893</v>
      </c>
      <c r="D1387" s="3">
        <v>35.5</v>
      </c>
    </row>
    <row r="1388" spans="1:4" x14ac:dyDescent="0.2">
      <c r="A1388" s="48">
        <v>8</v>
      </c>
      <c r="B1388" s="2" t="s">
        <v>899</v>
      </c>
      <c r="C1388" s="2" t="s">
        <v>893</v>
      </c>
      <c r="D1388" s="3">
        <v>19.05</v>
      </c>
    </row>
    <row r="1389" spans="1:4" x14ac:dyDescent="0.2">
      <c r="A1389" s="48">
        <v>10</v>
      </c>
      <c r="B1389" s="2" t="s">
        <v>900</v>
      </c>
      <c r="C1389" s="2" t="s">
        <v>893</v>
      </c>
      <c r="D1389" s="3">
        <v>17.899999999999999</v>
      </c>
    </row>
    <row r="1390" spans="1:4" x14ac:dyDescent="0.2">
      <c r="A1390" s="48"/>
      <c r="B1390" s="2"/>
      <c r="C1390" s="2"/>
      <c r="D1390" s="3"/>
    </row>
    <row r="1391" spans="1:4" x14ac:dyDescent="0.2">
      <c r="A1391" s="49"/>
      <c r="B1391" s="11" t="s">
        <v>11</v>
      </c>
      <c r="C1391" s="2"/>
      <c r="D1391" s="3"/>
    </row>
    <row r="1392" spans="1:4" x14ac:dyDescent="0.2">
      <c r="A1392" s="48">
        <v>1</v>
      </c>
      <c r="B1392" s="2" t="s">
        <v>901</v>
      </c>
      <c r="C1392" s="2" t="s">
        <v>893</v>
      </c>
      <c r="D1392" s="3">
        <v>54</v>
      </c>
    </row>
    <row r="1393" spans="1:4" x14ac:dyDescent="0.2">
      <c r="A1393" s="48">
        <v>2</v>
      </c>
      <c r="B1393" s="2" t="s">
        <v>902</v>
      </c>
      <c r="C1393" s="2" t="s">
        <v>890</v>
      </c>
      <c r="D1393" s="3">
        <v>51.05</v>
      </c>
    </row>
    <row r="1394" spans="1:4" x14ac:dyDescent="0.2">
      <c r="A1394" s="48">
        <v>3</v>
      </c>
      <c r="B1394" s="2" t="s">
        <v>903</v>
      </c>
      <c r="C1394" s="2" t="s">
        <v>890</v>
      </c>
      <c r="D1394" s="3">
        <v>42.4</v>
      </c>
    </row>
    <row r="1395" spans="1:4" x14ac:dyDescent="0.2">
      <c r="A1395" s="48">
        <v>4</v>
      </c>
      <c r="B1395" s="2" t="s">
        <v>904</v>
      </c>
      <c r="C1395" s="2" t="s">
        <v>890</v>
      </c>
      <c r="D1395" s="3">
        <v>41.8</v>
      </c>
    </row>
    <row r="1396" spans="1:4" x14ac:dyDescent="0.2">
      <c r="A1396" s="48">
        <v>5</v>
      </c>
      <c r="B1396" s="2" t="s">
        <v>905</v>
      </c>
      <c r="C1396" s="2" t="s">
        <v>893</v>
      </c>
      <c r="D1396" s="3">
        <v>28.3</v>
      </c>
    </row>
    <row r="1397" spans="1:4" x14ac:dyDescent="0.2">
      <c r="A1397" s="48">
        <v>6</v>
      </c>
      <c r="B1397" s="2" t="s">
        <v>906</v>
      </c>
      <c r="C1397" s="2" t="s">
        <v>893</v>
      </c>
      <c r="D1397" s="3">
        <v>26.9</v>
      </c>
    </row>
    <row r="1398" spans="1:4" x14ac:dyDescent="0.2">
      <c r="A1398" s="48">
        <v>7</v>
      </c>
      <c r="B1398" s="2" t="s">
        <v>907</v>
      </c>
      <c r="C1398" s="2" t="s">
        <v>890</v>
      </c>
      <c r="D1398" s="3">
        <v>25.5</v>
      </c>
    </row>
    <row r="1399" spans="1:4" x14ac:dyDescent="0.2">
      <c r="A1399" s="48">
        <v>8</v>
      </c>
      <c r="B1399" s="2" t="s">
        <v>908</v>
      </c>
      <c r="C1399" s="2" t="s">
        <v>893</v>
      </c>
      <c r="D1399" s="3">
        <v>21.75</v>
      </c>
    </row>
    <row r="1400" spans="1:4" x14ac:dyDescent="0.2">
      <c r="A1400" s="48">
        <v>9</v>
      </c>
      <c r="B1400" s="2" t="s">
        <v>909</v>
      </c>
      <c r="C1400" s="2" t="s">
        <v>893</v>
      </c>
      <c r="D1400" s="3">
        <v>18.5</v>
      </c>
    </row>
    <row r="1401" spans="1:4" x14ac:dyDescent="0.2">
      <c r="A1401" s="48">
        <v>10</v>
      </c>
      <c r="B1401" s="2" t="s">
        <v>910</v>
      </c>
      <c r="C1401" s="2" t="s">
        <v>893</v>
      </c>
      <c r="D1401" s="3">
        <v>5</v>
      </c>
    </row>
    <row r="1402" spans="1:4" x14ac:dyDescent="0.2">
      <c r="A1402" s="48"/>
      <c r="B1402" s="2"/>
      <c r="C1402" s="2"/>
      <c r="D1402" s="3"/>
    </row>
    <row r="1403" spans="1:4" x14ac:dyDescent="0.2">
      <c r="A1403" s="49"/>
      <c r="B1403" s="11" t="s">
        <v>12</v>
      </c>
      <c r="C1403" s="2"/>
      <c r="D1403" s="3"/>
    </row>
    <row r="1404" spans="1:4" x14ac:dyDescent="0.2">
      <c r="A1404" s="48">
        <v>1</v>
      </c>
      <c r="B1404" s="2" t="s">
        <v>911</v>
      </c>
      <c r="C1404" s="2" t="s">
        <v>890</v>
      </c>
      <c r="D1404" s="3">
        <v>92.36</v>
      </c>
    </row>
    <row r="1405" spans="1:4" x14ac:dyDescent="0.2">
      <c r="A1405" s="48">
        <v>2</v>
      </c>
      <c r="B1405" s="2" t="s">
        <v>912</v>
      </c>
      <c r="C1405" s="2" t="s">
        <v>890</v>
      </c>
      <c r="D1405" s="3">
        <v>78.900000000000006</v>
      </c>
    </row>
    <row r="1406" spans="1:4" x14ac:dyDescent="0.2">
      <c r="A1406" s="48">
        <v>3</v>
      </c>
      <c r="B1406" s="2" t="s">
        <v>913</v>
      </c>
      <c r="C1406" s="2" t="s">
        <v>890</v>
      </c>
      <c r="D1406" s="3">
        <v>77.5</v>
      </c>
    </row>
    <row r="1407" spans="1:4" x14ac:dyDescent="0.2">
      <c r="A1407" s="48">
        <v>4</v>
      </c>
      <c r="B1407" s="2" t="s">
        <v>914</v>
      </c>
      <c r="C1407" s="2" t="s">
        <v>890</v>
      </c>
      <c r="D1407" s="3">
        <v>68.349999999999994</v>
      </c>
    </row>
    <row r="1408" spans="1:4" x14ac:dyDescent="0.2">
      <c r="A1408" s="48">
        <v>5</v>
      </c>
      <c r="B1408" s="2" t="s">
        <v>915</v>
      </c>
      <c r="C1408" s="2" t="s">
        <v>893</v>
      </c>
      <c r="D1408" s="3">
        <v>63.05</v>
      </c>
    </row>
    <row r="1409" spans="1:4" x14ac:dyDescent="0.2">
      <c r="A1409" s="48">
        <v>6</v>
      </c>
      <c r="B1409" s="2" t="s">
        <v>916</v>
      </c>
      <c r="C1409" s="2" t="s">
        <v>893</v>
      </c>
      <c r="D1409" s="3">
        <v>62</v>
      </c>
    </row>
    <row r="1410" spans="1:4" x14ac:dyDescent="0.2">
      <c r="A1410" s="48">
        <v>7</v>
      </c>
      <c r="B1410" s="2" t="s">
        <v>917</v>
      </c>
      <c r="C1410" s="2" t="s">
        <v>893</v>
      </c>
      <c r="D1410" s="3">
        <v>42.8</v>
      </c>
    </row>
    <row r="1411" spans="1:4" x14ac:dyDescent="0.2">
      <c r="A1411" s="49"/>
      <c r="B1411" s="1"/>
      <c r="C1411" s="2"/>
      <c r="D1411" s="3"/>
    </row>
    <row r="1412" spans="1:4" x14ac:dyDescent="0.2">
      <c r="A1412" s="49"/>
      <c r="B1412" s="11" t="s">
        <v>13</v>
      </c>
      <c r="C1412" s="2"/>
      <c r="D1412" s="3"/>
    </row>
    <row r="1413" spans="1:4" x14ac:dyDescent="0.2">
      <c r="A1413" s="48">
        <v>1</v>
      </c>
      <c r="B1413" s="2" t="s">
        <v>918</v>
      </c>
      <c r="C1413" s="2" t="s">
        <v>893</v>
      </c>
      <c r="D1413" s="3">
        <v>64.05</v>
      </c>
    </row>
    <row r="1414" spans="1:4" x14ac:dyDescent="0.2">
      <c r="A1414" s="48">
        <v>2</v>
      </c>
      <c r="B1414" s="2" t="s">
        <v>919</v>
      </c>
      <c r="C1414" s="2" t="s">
        <v>893</v>
      </c>
      <c r="D1414" s="3">
        <v>63.95</v>
      </c>
    </row>
    <row r="1415" spans="1:4" x14ac:dyDescent="0.2">
      <c r="A1415" s="48">
        <v>3</v>
      </c>
      <c r="B1415" s="2" t="s">
        <v>920</v>
      </c>
      <c r="C1415" s="2" t="s">
        <v>890</v>
      </c>
      <c r="D1415" s="3">
        <v>59.35</v>
      </c>
    </row>
    <row r="1416" spans="1:4" x14ac:dyDescent="0.2">
      <c r="A1416" s="48">
        <v>4</v>
      </c>
      <c r="B1416" s="2" t="s">
        <v>921</v>
      </c>
      <c r="C1416" s="2" t="s">
        <v>893</v>
      </c>
      <c r="D1416" s="3">
        <v>50.2</v>
      </c>
    </row>
    <row r="1417" spans="1:4" x14ac:dyDescent="0.2">
      <c r="A1417" s="49"/>
      <c r="B1417" s="1"/>
      <c r="C1417" s="2"/>
      <c r="D1417" s="3"/>
    </row>
    <row r="1418" spans="1:4" x14ac:dyDescent="0.2">
      <c r="A1418" s="49"/>
      <c r="B1418" s="11" t="s">
        <v>14</v>
      </c>
      <c r="C1418" s="2"/>
      <c r="D1418" s="3"/>
    </row>
    <row r="1419" spans="1:4" x14ac:dyDescent="0.2">
      <c r="A1419" s="48">
        <v>1</v>
      </c>
      <c r="B1419" s="2" t="s">
        <v>922</v>
      </c>
      <c r="C1419" s="2" t="s">
        <v>890</v>
      </c>
      <c r="D1419" s="3">
        <v>103.95</v>
      </c>
    </row>
    <row r="1420" spans="1:4" x14ac:dyDescent="0.2">
      <c r="A1420" s="49"/>
      <c r="B1420" s="1"/>
      <c r="C1420" s="2"/>
      <c r="D1420" s="3"/>
    </row>
    <row r="1421" spans="1:4" x14ac:dyDescent="0.2">
      <c r="A1421" s="49"/>
      <c r="B1421" s="11" t="s">
        <v>15</v>
      </c>
      <c r="C1421" s="2"/>
      <c r="D1421" s="3"/>
    </row>
    <row r="1422" spans="1:4" x14ac:dyDescent="0.2">
      <c r="A1422" s="48">
        <v>1</v>
      </c>
      <c r="B1422" s="2" t="s">
        <v>923</v>
      </c>
      <c r="C1422" s="2" t="s">
        <v>890</v>
      </c>
      <c r="D1422" s="3">
        <v>65.25</v>
      </c>
    </row>
    <row r="1423" spans="1:4" x14ac:dyDescent="0.2">
      <c r="A1423" s="49"/>
      <c r="B1423" s="1"/>
      <c r="C1423" s="2"/>
      <c r="D1423" s="3"/>
    </row>
    <row r="1424" spans="1:4" x14ac:dyDescent="0.2">
      <c r="A1424" s="49"/>
      <c r="B1424" s="11" t="s">
        <v>16</v>
      </c>
      <c r="C1424" s="2"/>
      <c r="D1424" s="3"/>
    </row>
    <row r="1425" spans="1:4" x14ac:dyDescent="0.2">
      <c r="A1425" s="48">
        <v>1</v>
      </c>
      <c r="B1425" s="2" t="s">
        <v>924</v>
      </c>
      <c r="C1425" s="2" t="s">
        <v>890</v>
      </c>
      <c r="D1425" s="3">
        <v>151.44999999999999</v>
      </c>
    </row>
    <row r="1426" spans="1:4" x14ac:dyDescent="0.2">
      <c r="A1426" s="49"/>
      <c r="B1426" s="1"/>
      <c r="C1426" s="2"/>
      <c r="D1426" s="3"/>
    </row>
    <row r="1427" spans="1:4" x14ac:dyDescent="0.2">
      <c r="A1427" s="49"/>
      <c r="B1427" s="11" t="s">
        <v>17</v>
      </c>
      <c r="C1427" s="2"/>
      <c r="D1427" s="3"/>
    </row>
    <row r="1428" spans="1:4" x14ac:dyDescent="0.2">
      <c r="A1428" s="48">
        <v>1</v>
      </c>
      <c r="B1428" s="2" t="s">
        <v>925</v>
      </c>
      <c r="C1428" s="2" t="s">
        <v>893</v>
      </c>
      <c r="D1428" s="3">
        <v>110.5</v>
      </c>
    </row>
    <row r="1429" spans="1:4" x14ac:dyDescent="0.2">
      <c r="A1429" s="13"/>
      <c r="B1429" s="13"/>
      <c r="C1429" s="13"/>
      <c r="D1429" s="13"/>
    </row>
    <row r="1430" spans="1:4" x14ac:dyDescent="0.2">
      <c r="A1430" s="54"/>
      <c r="B1430" s="55" t="s">
        <v>0</v>
      </c>
      <c r="C1430" s="71" t="s">
        <v>1</v>
      </c>
      <c r="D1430" s="70"/>
    </row>
    <row r="1431" spans="1:4" x14ac:dyDescent="0.2">
      <c r="A1431" s="56" t="s">
        <v>2</v>
      </c>
      <c r="B1431" s="54" t="s">
        <v>926</v>
      </c>
      <c r="C1431" s="70">
        <v>40</v>
      </c>
      <c r="D1431" s="70"/>
    </row>
    <row r="1432" spans="1:4" x14ac:dyDescent="0.2">
      <c r="A1432" s="56" t="s">
        <v>3</v>
      </c>
      <c r="B1432" s="54" t="s">
        <v>927</v>
      </c>
      <c r="C1432" s="70">
        <v>32</v>
      </c>
      <c r="D1432" s="70"/>
    </row>
    <row r="1433" spans="1:4" x14ac:dyDescent="0.2">
      <c r="A1433" s="54"/>
      <c r="B1433" s="54"/>
      <c r="C1433" s="54"/>
      <c r="D1433" s="57"/>
    </row>
    <row r="1434" spans="1:4" x14ac:dyDescent="0.2">
      <c r="A1434" s="54"/>
      <c r="B1434" s="58" t="s">
        <v>4</v>
      </c>
      <c r="C1434" s="54"/>
      <c r="D1434" s="57"/>
    </row>
    <row r="1435" spans="1:4" x14ac:dyDescent="0.2">
      <c r="A1435" s="59" t="s">
        <v>5</v>
      </c>
      <c r="B1435" s="59" t="s">
        <v>6</v>
      </c>
      <c r="C1435" s="59" t="s">
        <v>7</v>
      </c>
      <c r="D1435" s="60" t="s">
        <v>8</v>
      </c>
    </row>
    <row r="1436" spans="1:4" x14ac:dyDescent="0.2">
      <c r="A1436" s="54"/>
      <c r="B1436" s="61" t="s">
        <v>9</v>
      </c>
      <c r="C1436" s="54"/>
      <c r="D1436" s="57"/>
    </row>
    <row r="1437" spans="1:4" x14ac:dyDescent="0.2">
      <c r="A1437" s="62">
        <v>1</v>
      </c>
      <c r="B1437" s="54" t="s">
        <v>928</v>
      </c>
      <c r="C1437" s="54" t="s">
        <v>929</v>
      </c>
      <c r="D1437" s="57">
        <v>63.9</v>
      </c>
    </row>
    <row r="1438" spans="1:4" x14ac:dyDescent="0.2">
      <c r="A1438" s="62">
        <v>2</v>
      </c>
      <c r="B1438" s="54" t="s">
        <v>930</v>
      </c>
      <c r="C1438" s="54" t="s">
        <v>931</v>
      </c>
      <c r="D1438" s="57">
        <v>58.5</v>
      </c>
    </row>
    <row r="1439" spans="1:4" x14ac:dyDescent="0.2">
      <c r="A1439" s="62">
        <v>3</v>
      </c>
      <c r="B1439" s="54" t="s">
        <v>932</v>
      </c>
      <c r="C1439" s="54" t="s">
        <v>929</v>
      </c>
      <c r="D1439" s="57">
        <v>50.65</v>
      </c>
    </row>
    <row r="1440" spans="1:4" x14ac:dyDescent="0.2">
      <c r="A1440" s="62">
        <v>4</v>
      </c>
      <c r="B1440" s="54" t="s">
        <v>933</v>
      </c>
      <c r="C1440" s="54" t="s">
        <v>929</v>
      </c>
      <c r="D1440" s="57">
        <v>50.35</v>
      </c>
    </row>
    <row r="1441" spans="1:4" x14ac:dyDescent="0.2">
      <c r="A1441" s="62">
        <v>5</v>
      </c>
      <c r="B1441" s="54" t="s">
        <v>934</v>
      </c>
      <c r="C1441" s="54" t="s">
        <v>929</v>
      </c>
      <c r="D1441" s="57">
        <v>44.15</v>
      </c>
    </row>
    <row r="1442" spans="1:4" x14ac:dyDescent="0.2">
      <c r="A1442" s="62">
        <v>6</v>
      </c>
      <c r="B1442" s="54" t="s">
        <v>935</v>
      </c>
      <c r="C1442" s="54" t="s">
        <v>931</v>
      </c>
      <c r="D1442" s="57">
        <v>38.200000000000003</v>
      </c>
    </row>
    <row r="1443" spans="1:4" x14ac:dyDescent="0.2">
      <c r="A1443" s="62">
        <v>7</v>
      </c>
      <c r="B1443" s="54" t="s">
        <v>936</v>
      </c>
      <c r="C1443" s="54" t="s">
        <v>929</v>
      </c>
      <c r="D1443" s="57">
        <v>28.25</v>
      </c>
    </row>
    <row r="1444" spans="1:4" x14ac:dyDescent="0.2">
      <c r="A1444" s="62">
        <v>8</v>
      </c>
      <c r="B1444" s="54" t="s">
        <v>937</v>
      </c>
      <c r="C1444" s="54" t="s">
        <v>929</v>
      </c>
      <c r="D1444" s="57">
        <v>19.75</v>
      </c>
    </row>
    <row r="1445" spans="1:4" x14ac:dyDescent="0.2">
      <c r="A1445" s="62">
        <v>9</v>
      </c>
      <c r="B1445" s="54" t="s">
        <v>938</v>
      </c>
      <c r="C1445" s="54" t="s">
        <v>929</v>
      </c>
      <c r="D1445" s="57">
        <v>18</v>
      </c>
    </row>
    <row r="1446" spans="1:4" x14ac:dyDescent="0.2">
      <c r="A1446" s="62">
        <v>10</v>
      </c>
      <c r="B1446" s="54" t="s">
        <v>939</v>
      </c>
      <c r="C1446" s="54" t="s">
        <v>931</v>
      </c>
      <c r="D1446" s="57">
        <v>17.75</v>
      </c>
    </row>
    <row r="1447" spans="1:4" x14ac:dyDescent="0.2">
      <c r="A1447" s="62">
        <v>11</v>
      </c>
      <c r="B1447" s="54" t="s">
        <v>940</v>
      </c>
      <c r="C1447" s="54" t="s">
        <v>929</v>
      </c>
      <c r="D1447" s="57">
        <v>9.25</v>
      </c>
    </row>
    <row r="1448" spans="1:4" x14ac:dyDescent="0.2">
      <c r="A1448" s="62"/>
      <c r="B1448" s="54"/>
      <c r="C1448" s="54"/>
      <c r="D1448" s="57"/>
    </row>
    <row r="1449" spans="1:4" x14ac:dyDescent="0.2">
      <c r="A1449" s="62"/>
      <c r="B1449" s="61" t="s">
        <v>11</v>
      </c>
      <c r="C1449" s="54"/>
      <c r="D1449" s="57"/>
    </row>
    <row r="1450" spans="1:4" x14ac:dyDescent="0.2">
      <c r="A1450" s="62">
        <v>1</v>
      </c>
      <c r="B1450" s="54" t="s">
        <v>941</v>
      </c>
      <c r="C1450" s="54" t="s">
        <v>931</v>
      </c>
      <c r="D1450" s="57">
        <v>52.8</v>
      </c>
    </row>
    <row r="1451" spans="1:4" x14ac:dyDescent="0.2">
      <c r="A1451" s="62">
        <v>2</v>
      </c>
      <c r="B1451" s="54" t="s">
        <v>942</v>
      </c>
      <c r="C1451" s="54" t="s">
        <v>929</v>
      </c>
      <c r="D1451" s="57">
        <v>48.8</v>
      </c>
    </row>
    <row r="1452" spans="1:4" x14ac:dyDescent="0.2">
      <c r="A1452" s="62">
        <v>3</v>
      </c>
      <c r="B1452" s="54" t="s">
        <v>943</v>
      </c>
      <c r="C1452" s="54" t="s">
        <v>929</v>
      </c>
      <c r="D1452" s="57">
        <v>48.15</v>
      </c>
    </row>
    <row r="1453" spans="1:4" x14ac:dyDescent="0.2">
      <c r="A1453" s="62">
        <v>4</v>
      </c>
      <c r="B1453" s="54" t="s">
        <v>944</v>
      </c>
      <c r="C1453" s="54" t="s">
        <v>929</v>
      </c>
      <c r="D1453" s="57">
        <v>46.9</v>
      </c>
    </row>
    <row r="1454" spans="1:4" x14ac:dyDescent="0.2">
      <c r="A1454" s="62">
        <v>5</v>
      </c>
      <c r="B1454" s="54" t="s">
        <v>945</v>
      </c>
      <c r="C1454" s="54" t="s">
        <v>931</v>
      </c>
      <c r="D1454" s="57">
        <v>45.2</v>
      </c>
    </row>
    <row r="1455" spans="1:4" x14ac:dyDescent="0.2">
      <c r="A1455" s="62">
        <v>6</v>
      </c>
      <c r="B1455" s="54" t="s">
        <v>946</v>
      </c>
      <c r="C1455" s="54" t="s">
        <v>929</v>
      </c>
      <c r="D1455" s="57">
        <v>27</v>
      </c>
    </row>
    <row r="1456" spans="1:4" x14ac:dyDescent="0.2">
      <c r="A1456" s="62">
        <v>7</v>
      </c>
      <c r="B1456" s="63" t="s">
        <v>947</v>
      </c>
      <c r="C1456" s="54" t="s">
        <v>929</v>
      </c>
      <c r="D1456" s="57">
        <v>26.4</v>
      </c>
    </row>
    <row r="1457" spans="1:4" x14ac:dyDescent="0.2">
      <c r="A1457" s="62"/>
      <c r="B1457" s="54"/>
      <c r="C1457" s="54"/>
      <c r="D1457" s="57"/>
    </row>
    <row r="1458" spans="1:4" x14ac:dyDescent="0.2">
      <c r="A1458" s="62"/>
      <c r="B1458" s="61" t="s">
        <v>12</v>
      </c>
      <c r="C1458" s="54"/>
      <c r="D1458" s="57"/>
    </row>
    <row r="1459" spans="1:4" x14ac:dyDescent="0.2">
      <c r="A1459" s="62">
        <v>1</v>
      </c>
      <c r="B1459" s="54" t="s">
        <v>948</v>
      </c>
      <c r="C1459" s="54" t="s">
        <v>931</v>
      </c>
      <c r="D1459" s="57">
        <v>95.8</v>
      </c>
    </row>
    <row r="1460" spans="1:4" x14ac:dyDescent="0.2">
      <c r="A1460" s="62">
        <v>2</v>
      </c>
      <c r="B1460" s="54" t="s">
        <v>949</v>
      </c>
      <c r="C1460" s="54" t="s">
        <v>931</v>
      </c>
      <c r="D1460" s="57">
        <v>80.099999999999994</v>
      </c>
    </row>
    <row r="1461" spans="1:4" x14ac:dyDescent="0.2">
      <c r="A1461" s="62">
        <v>3</v>
      </c>
      <c r="B1461" s="54" t="s">
        <v>950</v>
      </c>
      <c r="C1461" s="54" t="s">
        <v>929</v>
      </c>
      <c r="D1461" s="57">
        <v>79.7</v>
      </c>
    </row>
    <row r="1462" spans="1:4" x14ac:dyDescent="0.2">
      <c r="A1462" s="62">
        <v>4</v>
      </c>
      <c r="B1462" s="54" t="s">
        <v>951</v>
      </c>
      <c r="C1462" s="54" t="s">
        <v>931</v>
      </c>
      <c r="D1462" s="57">
        <v>71.099999999999994</v>
      </c>
    </row>
    <row r="1463" spans="1:4" x14ac:dyDescent="0.2">
      <c r="A1463" s="62">
        <v>5</v>
      </c>
      <c r="B1463" s="54" t="s">
        <v>952</v>
      </c>
      <c r="C1463" s="54" t="s">
        <v>931</v>
      </c>
      <c r="D1463" s="57">
        <v>47.95</v>
      </c>
    </row>
    <row r="1464" spans="1:4" x14ac:dyDescent="0.2">
      <c r="A1464" s="62"/>
      <c r="B1464" s="54"/>
      <c r="C1464" s="54"/>
      <c r="D1464" s="57"/>
    </row>
    <row r="1465" spans="1:4" x14ac:dyDescent="0.2">
      <c r="A1465" s="62"/>
      <c r="B1465" s="61" t="s">
        <v>13</v>
      </c>
      <c r="C1465" s="54"/>
      <c r="D1465" s="57"/>
    </row>
    <row r="1466" spans="1:4" x14ac:dyDescent="0.2">
      <c r="A1466" s="62">
        <v>1</v>
      </c>
      <c r="B1466" s="54" t="s">
        <v>953</v>
      </c>
      <c r="C1466" s="54" t="s">
        <v>929</v>
      </c>
      <c r="D1466" s="57">
        <v>109.1</v>
      </c>
    </row>
    <row r="1467" spans="1:4" x14ac:dyDescent="0.2">
      <c r="A1467" s="62">
        <v>2</v>
      </c>
      <c r="B1467" s="54" t="s">
        <v>954</v>
      </c>
      <c r="C1467" s="54" t="s">
        <v>931</v>
      </c>
      <c r="D1467" s="57">
        <v>87.65</v>
      </c>
    </row>
    <row r="1468" spans="1:4" x14ac:dyDescent="0.2">
      <c r="A1468" s="62">
        <v>3</v>
      </c>
      <c r="B1468" s="54" t="s">
        <v>955</v>
      </c>
      <c r="C1468" s="54" t="s">
        <v>929</v>
      </c>
      <c r="D1468" s="57">
        <v>74.25</v>
      </c>
    </row>
    <row r="1469" spans="1:4" x14ac:dyDescent="0.2">
      <c r="A1469" s="62"/>
      <c r="B1469" s="54"/>
      <c r="C1469" s="54"/>
      <c r="D1469" s="57"/>
    </row>
    <row r="1470" spans="1:4" x14ac:dyDescent="0.2">
      <c r="A1470" s="62"/>
      <c r="B1470" s="61" t="s">
        <v>14</v>
      </c>
      <c r="C1470" s="54"/>
      <c r="D1470" s="57"/>
    </row>
    <row r="1471" spans="1:4" x14ac:dyDescent="0.2">
      <c r="A1471" s="62">
        <v>1</v>
      </c>
      <c r="B1471" s="54" t="s">
        <v>956</v>
      </c>
      <c r="C1471" s="54" t="s">
        <v>929</v>
      </c>
      <c r="D1471" s="57">
        <v>123.4</v>
      </c>
    </row>
    <row r="1472" spans="1:4" x14ac:dyDescent="0.2">
      <c r="A1472" s="62">
        <v>2</v>
      </c>
      <c r="B1472" s="54" t="s">
        <v>957</v>
      </c>
      <c r="C1472" s="54" t="s">
        <v>931</v>
      </c>
      <c r="D1472" s="57">
        <v>97.45</v>
      </c>
    </row>
    <row r="1473" spans="1:4" x14ac:dyDescent="0.2">
      <c r="A1473" s="62">
        <v>3</v>
      </c>
      <c r="B1473" s="54" t="s">
        <v>958</v>
      </c>
      <c r="C1473" s="54" t="s">
        <v>929</v>
      </c>
      <c r="D1473" s="57">
        <v>87.1</v>
      </c>
    </row>
    <row r="1474" spans="1:4" x14ac:dyDescent="0.2">
      <c r="A1474" s="62"/>
      <c r="B1474" s="54"/>
      <c r="C1474" s="54"/>
      <c r="D1474" s="57"/>
    </row>
    <row r="1475" spans="1:4" x14ac:dyDescent="0.2">
      <c r="A1475" s="62"/>
      <c r="B1475" s="61" t="s">
        <v>15</v>
      </c>
      <c r="C1475" s="54"/>
      <c r="D1475" s="57"/>
    </row>
    <row r="1476" spans="1:4" x14ac:dyDescent="0.2">
      <c r="A1476" s="62">
        <v>1</v>
      </c>
      <c r="B1476" s="54" t="s">
        <v>959</v>
      </c>
      <c r="C1476" s="54" t="s">
        <v>929</v>
      </c>
      <c r="D1476" s="57">
        <v>104.7</v>
      </c>
    </row>
    <row r="1477" spans="1:4" x14ac:dyDescent="0.2">
      <c r="A1477" s="62">
        <v>2</v>
      </c>
      <c r="B1477" s="54" t="s">
        <v>960</v>
      </c>
      <c r="C1477" s="54" t="s">
        <v>931</v>
      </c>
      <c r="D1477" s="57">
        <v>103</v>
      </c>
    </row>
    <row r="1478" spans="1:4" x14ac:dyDescent="0.2">
      <c r="A1478" s="62">
        <v>3</v>
      </c>
      <c r="B1478" s="54" t="s">
        <v>961</v>
      </c>
      <c r="C1478" s="54" t="s">
        <v>929</v>
      </c>
      <c r="D1478" s="57">
        <v>93.15</v>
      </c>
    </row>
    <row r="1479" spans="1:4" x14ac:dyDescent="0.2">
      <c r="A1479" s="62">
        <v>4</v>
      </c>
      <c r="B1479" s="54" t="s">
        <v>962</v>
      </c>
      <c r="C1479" s="54" t="s">
        <v>929</v>
      </c>
      <c r="D1479" s="57">
        <v>83.15</v>
      </c>
    </row>
    <row r="1480" spans="1:4" x14ac:dyDescent="0.2">
      <c r="A1480" s="62">
        <v>5</v>
      </c>
      <c r="B1480" s="54" t="s">
        <v>963</v>
      </c>
      <c r="C1480" s="54" t="s">
        <v>931</v>
      </c>
      <c r="D1480" s="57">
        <v>64.900000000000006</v>
      </c>
    </row>
    <row r="1481" spans="1:4" x14ac:dyDescent="0.2">
      <c r="A1481" s="62">
        <v>6</v>
      </c>
      <c r="B1481" s="54" t="s">
        <v>964</v>
      </c>
      <c r="C1481" s="54" t="s">
        <v>931</v>
      </c>
      <c r="D1481" s="57">
        <v>41.6</v>
      </c>
    </row>
    <row r="1482" spans="1:4" x14ac:dyDescent="0.2">
      <c r="A1482" s="62"/>
      <c r="B1482" s="54"/>
      <c r="C1482" s="54"/>
      <c r="D1482" s="57"/>
    </row>
    <row r="1483" spans="1:4" x14ac:dyDescent="0.2">
      <c r="A1483" s="62"/>
      <c r="B1483" s="61" t="s">
        <v>16</v>
      </c>
      <c r="C1483" s="54"/>
      <c r="D1483" s="57"/>
    </row>
    <row r="1484" spans="1:4" x14ac:dyDescent="0.2">
      <c r="A1484" s="62">
        <v>1</v>
      </c>
      <c r="B1484" s="54" t="s">
        <v>965</v>
      </c>
      <c r="C1484" s="54" t="s">
        <v>929</v>
      </c>
      <c r="D1484" s="57">
        <v>179.35</v>
      </c>
    </row>
    <row r="1485" spans="1:4" x14ac:dyDescent="0.2">
      <c r="A1485" s="62">
        <v>2</v>
      </c>
      <c r="B1485" s="54" t="s">
        <v>966</v>
      </c>
      <c r="C1485" s="54" t="s">
        <v>929</v>
      </c>
      <c r="D1485" s="57">
        <v>172.65</v>
      </c>
    </row>
    <row r="1486" spans="1:4" x14ac:dyDescent="0.2">
      <c r="A1486" s="62">
        <v>3</v>
      </c>
      <c r="B1486" s="54" t="s">
        <v>967</v>
      </c>
      <c r="C1486" s="54" t="s">
        <v>931</v>
      </c>
      <c r="D1486" s="57">
        <v>137.85</v>
      </c>
    </row>
    <row r="1487" spans="1:4" x14ac:dyDescent="0.2">
      <c r="A1487" s="62">
        <v>4</v>
      </c>
      <c r="B1487" s="54" t="s">
        <v>968</v>
      </c>
      <c r="C1487" s="54" t="s">
        <v>929</v>
      </c>
      <c r="D1487" s="57">
        <v>114.85</v>
      </c>
    </row>
    <row r="1488" spans="1:4" x14ac:dyDescent="0.2">
      <c r="A1488" s="62"/>
      <c r="B1488" s="54"/>
      <c r="C1488" s="54"/>
      <c r="D1488" s="57"/>
    </row>
    <row r="1489" spans="1:4" x14ac:dyDescent="0.2">
      <c r="A1489" s="62"/>
      <c r="B1489" s="61" t="s">
        <v>17</v>
      </c>
      <c r="C1489" s="54"/>
      <c r="D1489" s="57"/>
    </row>
    <row r="1490" spans="1:4" x14ac:dyDescent="0.2">
      <c r="A1490" s="62">
        <v>1</v>
      </c>
      <c r="B1490" s="54" t="s">
        <v>969</v>
      </c>
      <c r="C1490" s="54" t="s">
        <v>931</v>
      </c>
      <c r="D1490" s="57">
        <v>194.75</v>
      </c>
    </row>
    <row r="1491" spans="1:4" x14ac:dyDescent="0.2">
      <c r="A1491" s="62">
        <v>2</v>
      </c>
      <c r="B1491" s="54" t="s">
        <v>970</v>
      </c>
      <c r="C1491" s="54" t="s">
        <v>929</v>
      </c>
      <c r="D1491" s="57">
        <v>136.05000000000001</v>
      </c>
    </row>
    <row r="1492" spans="1:4" x14ac:dyDescent="0.2">
      <c r="A1492" s="62">
        <v>3</v>
      </c>
      <c r="B1492" s="54" t="s">
        <v>971</v>
      </c>
      <c r="C1492" s="54" t="s">
        <v>931</v>
      </c>
      <c r="D1492" s="57">
        <v>134.44999999999999</v>
      </c>
    </row>
    <row r="1493" spans="1:4" x14ac:dyDescent="0.2">
      <c r="A1493" s="62">
        <v>4</v>
      </c>
      <c r="B1493" s="54" t="s">
        <v>972</v>
      </c>
      <c r="C1493" s="54" t="s">
        <v>929</v>
      </c>
      <c r="D1493" s="57">
        <v>120.45</v>
      </c>
    </row>
    <row r="1495" spans="1:4" ht="15" x14ac:dyDescent="0.25">
      <c r="A1495" s="37"/>
      <c r="B1495" s="38" t="s">
        <v>1129</v>
      </c>
      <c r="C1495" s="39"/>
      <c r="D1495" s="37"/>
    </row>
    <row r="1497" spans="1:4" x14ac:dyDescent="0.2">
      <c r="A1497" s="1"/>
      <c r="B1497" s="7" t="s">
        <v>0</v>
      </c>
      <c r="C1497" s="65" t="s">
        <v>1</v>
      </c>
      <c r="D1497" s="66"/>
    </row>
    <row r="1498" spans="1:4" x14ac:dyDescent="0.2">
      <c r="A1498" s="8" t="s">
        <v>2</v>
      </c>
      <c r="B1498" s="2" t="s">
        <v>640</v>
      </c>
      <c r="C1498" s="67">
        <v>29</v>
      </c>
      <c r="D1498" s="67"/>
    </row>
    <row r="1499" spans="1:4" x14ac:dyDescent="0.2">
      <c r="A1499" s="8" t="s">
        <v>3</v>
      </c>
      <c r="B1499" s="2" t="s">
        <v>641</v>
      </c>
      <c r="C1499" s="67">
        <v>34</v>
      </c>
      <c r="D1499" s="67"/>
    </row>
    <row r="1500" spans="1:4" x14ac:dyDescent="0.2">
      <c r="A1500" s="1"/>
      <c r="B1500" s="1"/>
      <c r="C1500" s="1"/>
      <c r="D1500" s="9"/>
    </row>
    <row r="1501" spans="1:4" x14ac:dyDescent="0.2">
      <c r="A1501" s="1"/>
      <c r="B1501" s="10" t="s">
        <v>4</v>
      </c>
      <c r="C1501" s="1"/>
      <c r="D1501" s="9"/>
    </row>
    <row r="1502" spans="1:4" x14ac:dyDescent="0.2">
      <c r="A1502" s="5" t="s">
        <v>5</v>
      </c>
      <c r="B1502" s="5" t="s">
        <v>6</v>
      </c>
      <c r="C1502" s="5" t="s">
        <v>7</v>
      </c>
      <c r="D1502" s="6" t="s">
        <v>8</v>
      </c>
    </row>
    <row r="1503" spans="1:4" x14ac:dyDescent="0.2">
      <c r="A1503" s="1"/>
      <c r="B1503" s="11" t="s">
        <v>9</v>
      </c>
      <c r="C1503" s="1"/>
      <c r="D1503" s="9"/>
    </row>
    <row r="1504" spans="1:4" x14ac:dyDescent="0.2">
      <c r="A1504" s="48">
        <v>1</v>
      </c>
      <c r="B1504" s="2" t="s">
        <v>642</v>
      </c>
      <c r="C1504" s="2" t="s">
        <v>643</v>
      </c>
      <c r="D1504" s="3">
        <v>59.9</v>
      </c>
    </row>
    <row r="1505" spans="1:4" x14ac:dyDescent="0.2">
      <c r="A1505" s="48">
        <v>2</v>
      </c>
      <c r="B1505" s="44" t="s">
        <v>644</v>
      </c>
      <c r="C1505" s="2" t="s">
        <v>643</v>
      </c>
      <c r="D1505" s="3">
        <v>53.7</v>
      </c>
    </row>
    <row r="1506" spans="1:4" x14ac:dyDescent="0.2">
      <c r="A1506" s="48">
        <v>3</v>
      </c>
      <c r="B1506" s="2" t="s">
        <v>645</v>
      </c>
      <c r="C1506" s="2" t="s">
        <v>646</v>
      </c>
      <c r="D1506" s="3">
        <v>42.9</v>
      </c>
    </row>
    <row r="1507" spans="1:4" x14ac:dyDescent="0.2">
      <c r="A1507" s="48">
        <v>4</v>
      </c>
      <c r="B1507" s="45" t="s">
        <v>647</v>
      </c>
      <c r="C1507" s="2" t="s">
        <v>643</v>
      </c>
      <c r="D1507" s="3">
        <v>38.6</v>
      </c>
    </row>
    <row r="1508" spans="1:4" x14ac:dyDescent="0.2">
      <c r="A1508" s="48">
        <v>5</v>
      </c>
      <c r="B1508" s="2" t="s">
        <v>648</v>
      </c>
      <c r="C1508" s="2" t="s">
        <v>646</v>
      </c>
      <c r="D1508" s="3">
        <v>32.35</v>
      </c>
    </row>
    <row r="1509" spans="1:4" x14ac:dyDescent="0.2">
      <c r="A1509" s="48">
        <v>6</v>
      </c>
      <c r="B1509" s="2" t="s">
        <v>649</v>
      </c>
      <c r="C1509" s="2" t="s">
        <v>646</v>
      </c>
      <c r="D1509" s="3">
        <v>30.15</v>
      </c>
    </row>
    <row r="1510" spans="1:4" x14ac:dyDescent="0.2">
      <c r="A1510" s="48">
        <v>7</v>
      </c>
      <c r="B1510" s="2" t="s">
        <v>650</v>
      </c>
      <c r="C1510" s="2" t="s">
        <v>646</v>
      </c>
      <c r="D1510" s="3">
        <v>20.05</v>
      </c>
    </row>
    <row r="1511" spans="1:4" x14ac:dyDescent="0.2">
      <c r="A1511" s="48"/>
      <c r="B1511" s="2"/>
      <c r="C1511" s="2"/>
      <c r="D1511" s="3"/>
    </row>
    <row r="1512" spans="1:4" x14ac:dyDescent="0.2">
      <c r="A1512" s="49"/>
      <c r="B1512" s="11" t="s">
        <v>11</v>
      </c>
      <c r="C1512" s="2"/>
      <c r="D1512" s="3"/>
    </row>
    <row r="1513" spans="1:4" x14ac:dyDescent="0.2">
      <c r="A1513" s="48">
        <v>1</v>
      </c>
      <c r="B1513" s="2" t="s">
        <v>651</v>
      </c>
      <c r="C1513" s="2" t="s">
        <v>643</v>
      </c>
      <c r="D1513" s="3">
        <v>55.6</v>
      </c>
    </row>
    <row r="1514" spans="1:4" x14ac:dyDescent="0.2">
      <c r="A1514" s="48">
        <v>2</v>
      </c>
      <c r="B1514" s="2" t="s">
        <v>652</v>
      </c>
      <c r="C1514" s="2" t="s">
        <v>646</v>
      </c>
      <c r="D1514" s="3">
        <v>55.55</v>
      </c>
    </row>
    <row r="1515" spans="1:4" x14ac:dyDescent="0.2">
      <c r="A1515" s="48">
        <v>3</v>
      </c>
      <c r="B1515" s="2" t="s">
        <v>653</v>
      </c>
      <c r="C1515" s="2" t="s">
        <v>643</v>
      </c>
      <c r="D1515" s="3">
        <v>40.299999999999997</v>
      </c>
    </row>
    <row r="1516" spans="1:4" x14ac:dyDescent="0.2">
      <c r="A1516" s="48">
        <v>4</v>
      </c>
      <c r="B1516" s="45" t="s">
        <v>654</v>
      </c>
      <c r="C1516" s="2" t="s">
        <v>643</v>
      </c>
      <c r="D1516" s="3">
        <v>36.65</v>
      </c>
    </row>
    <row r="1517" spans="1:4" x14ac:dyDescent="0.2">
      <c r="A1517" s="48">
        <v>5</v>
      </c>
      <c r="B1517" s="2" t="s">
        <v>655</v>
      </c>
      <c r="C1517" s="2" t="s">
        <v>643</v>
      </c>
      <c r="D1517" s="3">
        <v>34.049999999999997</v>
      </c>
    </row>
    <row r="1518" spans="1:4" x14ac:dyDescent="0.2">
      <c r="A1518" s="48"/>
      <c r="B1518" s="2"/>
      <c r="C1518" s="2"/>
      <c r="D1518" s="3"/>
    </row>
    <row r="1519" spans="1:4" x14ac:dyDescent="0.2">
      <c r="A1519" s="49"/>
      <c r="B1519" s="11" t="s">
        <v>12</v>
      </c>
      <c r="C1519" s="2"/>
      <c r="D1519" s="3"/>
    </row>
    <row r="1520" spans="1:4" x14ac:dyDescent="0.2">
      <c r="A1520" s="48">
        <v>1</v>
      </c>
      <c r="B1520" s="2" t="s">
        <v>656</v>
      </c>
      <c r="C1520" s="2" t="s">
        <v>643</v>
      </c>
      <c r="D1520" s="3">
        <v>83.8</v>
      </c>
    </row>
    <row r="1521" spans="1:4" x14ac:dyDescent="0.2">
      <c r="A1521" s="48">
        <v>2</v>
      </c>
      <c r="B1521" s="2" t="s">
        <v>657</v>
      </c>
      <c r="C1521" s="2" t="s">
        <v>646</v>
      </c>
      <c r="D1521" s="3">
        <v>77.55</v>
      </c>
    </row>
    <row r="1522" spans="1:4" x14ac:dyDescent="0.2">
      <c r="A1522" s="48">
        <v>3</v>
      </c>
      <c r="B1522" s="45" t="s">
        <v>658</v>
      </c>
      <c r="C1522" s="2" t="s">
        <v>643</v>
      </c>
      <c r="D1522" s="3">
        <v>77.25</v>
      </c>
    </row>
    <row r="1523" spans="1:4" x14ac:dyDescent="0.2">
      <c r="A1523" s="48">
        <v>4</v>
      </c>
      <c r="B1523" s="45" t="s">
        <v>659</v>
      </c>
      <c r="C1523" s="2" t="s">
        <v>643</v>
      </c>
      <c r="D1523" s="3">
        <v>69.95</v>
      </c>
    </row>
    <row r="1524" spans="1:4" x14ac:dyDescent="0.2">
      <c r="A1524" s="48">
        <v>5</v>
      </c>
      <c r="B1524" s="45" t="s">
        <v>660</v>
      </c>
      <c r="C1524" s="2" t="s">
        <v>643</v>
      </c>
      <c r="D1524" s="3">
        <v>60.1</v>
      </c>
    </row>
    <row r="1525" spans="1:4" x14ac:dyDescent="0.2">
      <c r="A1525" s="48">
        <v>5</v>
      </c>
      <c r="B1525" s="2" t="s">
        <v>661</v>
      </c>
      <c r="C1525" s="2" t="s">
        <v>643</v>
      </c>
      <c r="D1525" s="3">
        <v>60.1</v>
      </c>
    </row>
    <row r="1526" spans="1:4" x14ac:dyDescent="0.2">
      <c r="A1526" s="49"/>
      <c r="B1526" s="1"/>
      <c r="C1526" s="2"/>
      <c r="D1526" s="3"/>
    </row>
    <row r="1527" spans="1:4" x14ac:dyDescent="0.2">
      <c r="A1527" s="49"/>
      <c r="B1527" s="11" t="s">
        <v>13</v>
      </c>
      <c r="C1527" s="2"/>
      <c r="D1527" s="3"/>
    </row>
    <row r="1528" spans="1:4" x14ac:dyDescent="0.2">
      <c r="A1528" s="48">
        <v>1</v>
      </c>
      <c r="B1528" s="46" t="s">
        <v>662</v>
      </c>
      <c r="C1528" s="2" t="s">
        <v>646</v>
      </c>
      <c r="D1528" s="3">
        <v>90</v>
      </c>
    </row>
    <row r="1529" spans="1:4" x14ac:dyDescent="0.2">
      <c r="A1529" s="49"/>
      <c r="B1529" s="1"/>
      <c r="C1529" s="2"/>
      <c r="D1529" s="3"/>
    </row>
    <row r="1530" spans="1:4" x14ac:dyDescent="0.2">
      <c r="A1530" s="49"/>
      <c r="B1530" s="11" t="s">
        <v>14</v>
      </c>
      <c r="C1530" s="2"/>
      <c r="D1530" s="3"/>
    </row>
    <row r="1531" spans="1:4" x14ac:dyDescent="0.2">
      <c r="A1531" s="48">
        <v>1</v>
      </c>
      <c r="B1531" s="2" t="s">
        <v>663</v>
      </c>
      <c r="C1531" s="2" t="s">
        <v>646</v>
      </c>
      <c r="D1531" s="3">
        <v>124.3</v>
      </c>
    </row>
    <row r="1532" spans="1:4" x14ac:dyDescent="0.2">
      <c r="A1532" s="48">
        <v>2</v>
      </c>
      <c r="B1532" s="2" t="s">
        <v>664</v>
      </c>
      <c r="C1532" s="2" t="s">
        <v>643</v>
      </c>
      <c r="D1532" s="3">
        <v>115.25</v>
      </c>
    </row>
    <row r="1533" spans="1:4" x14ac:dyDescent="0.2">
      <c r="A1533" s="48">
        <v>3</v>
      </c>
      <c r="B1533" s="2" t="s">
        <v>665</v>
      </c>
      <c r="C1533" s="2" t="s">
        <v>646</v>
      </c>
      <c r="D1533" s="3">
        <v>82.85</v>
      </c>
    </row>
    <row r="1534" spans="1:4" x14ac:dyDescent="0.2">
      <c r="A1534" s="49"/>
      <c r="B1534" s="1"/>
      <c r="C1534" s="2"/>
      <c r="D1534" s="3"/>
    </row>
    <row r="1535" spans="1:4" x14ac:dyDescent="0.2">
      <c r="A1535" s="49"/>
      <c r="B1535" s="11" t="s">
        <v>15</v>
      </c>
      <c r="C1535" s="2"/>
      <c r="D1535" s="3"/>
    </row>
    <row r="1536" spans="1:4" x14ac:dyDescent="0.2">
      <c r="A1536" s="48">
        <v>1</v>
      </c>
      <c r="B1536" s="2" t="s">
        <v>666</v>
      </c>
      <c r="C1536" s="2" t="s">
        <v>646</v>
      </c>
      <c r="D1536" s="3">
        <v>136.80000000000001</v>
      </c>
    </row>
    <row r="1537" spans="1:4" x14ac:dyDescent="0.2">
      <c r="A1537" s="48">
        <v>2</v>
      </c>
      <c r="B1537" s="2" t="s">
        <v>667</v>
      </c>
      <c r="C1537" s="2" t="s">
        <v>646</v>
      </c>
      <c r="D1537" s="3">
        <v>98.1</v>
      </c>
    </row>
    <row r="1538" spans="1:4" x14ac:dyDescent="0.2">
      <c r="A1538" s="49"/>
      <c r="B1538" s="1"/>
      <c r="C1538" s="2"/>
      <c r="D1538" s="3"/>
    </row>
    <row r="1539" spans="1:4" x14ac:dyDescent="0.2">
      <c r="A1539" s="49"/>
      <c r="B1539" s="11" t="s">
        <v>16</v>
      </c>
      <c r="C1539" s="2"/>
      <c r="D1539" s="3"/>
    </row>
    <row r="1540" spans="1:4" x14ac:dyDescent="0.2">
      <c r="A1540" s="48">
        <v>1</v>
      </c>
      <c r="B1540" s="2" t="s">
        <v>668</v>
      </c>
      <c r="C1540" s="2" t="s">
        <v>646</v>
      </c>
      <c r="D1540" s="3">
        <v>220.15</v>
      </c>
    </row>
    <row r="1541" spans="1:4" x14ac:dyDescent="0.2">
      <c r="A1541" s="48">
        <v>2</v>
      </c>
      <c r="B1541" s="2" t="s">
        <v>669</v>
      </c>
      <c r="C1541" s="2" t="s">
        <v>646</v>
      </c>
      <c r="D1541" s="3">
        <v>125.7</v>
      </c>
    </row>
    <row r="1542" spans="1:4" x14ac:dyDescent="0.2">
      <c r="A1542" s="48">
        <v>3</v>
      </c>
      <c r="B1542" s="2" t="s">
        <v>670</v>
      </c>
      <c r="C1542" s="2" t="s">
        <v>643</v>
      </c>
      <c r="D1542" s="3">
        <v>115.75</v>
      </c>
    </row>
    <row r="1543" spans="1:4" x14ac:dyDescent="0.2">
      <c r="A1543" s="49"/>
      <c r="B1543" s="1"/>
      <c r="C1543" s="2"/>
      <c r="D1543" s="3"/>
    </row>
    <row r="1544" spans="1:4" x14ac:dyDescent="0.2">
      <c r="A1544" s="49"/>
      <c r="B1544" s="11" t="s">
        <v>17</v>
      </c>
      <c r="C1544" s="2"/>
      <c r="D1544" s="3"/>
    </row>
    <row r="1545" spans="1:4" x14ac:dyDescent="0.2">
      <c r="A1545" s="48">
        <v>1</v>
      </c>
      <c r="B1545" s="2" t="s">
        <v>671</v>
      </c>
      <c r="C1545" s="2" t="s">
        <v>643</v>
      </c>
      <c r="D1545" s="3">
        <v>159.15</v>
      </c>
    </row>
    <row r="1546" spans="1:4" x14ac:dyDescent="0.2">
      <c r="A1546" s="4"/>
      <c r="B1546" s="4"/>
      <c r="C1546" s="4"/>
      <c r="D1546" s="4"/>
    </row>
    <row r="1547" spans="1:4" x14ac:dyDescent="0.2">
      <c r="A1547" s="1"/>
      <c r="B1547" s="7" t="s">
        <v>0</v>
      </c>
      <c r="C1547" s="65" t="s">
        <v>1</v>
      </c>
      <c r="D1547" s="66"/>
    </row>
    <row r="1548" spans="1:4" x14ac:dyDescent="0.2">
      <c r="A1548" s="8" t="s">
        <v>2</v>
      </c>
      <c r="B1548" s="2" t="s">
        <v>672</v>
      </c>
      <c r="C1548" s="67">
        <v>44</v>
      </c>
      <c r="D1548" s="67"/>
    </row>
    <row r="1549" spans="1:4" x14ac:dyDescent="0.2">
      <c r="A1549" s="8" t="s">
        <v>3</v>
      </c>
      <c r="B1549" s="2" t="s">
        <v>673</v>
      </c>
      <c r="C1549" s="67">
        <v>18</v>
      </c>
      <c r="D1549" s="67"/>
    </row>
    <row r="1550" spans="1:4" x14ac:dyDescent="0.2">
      <c r="A1550" s="1"/>
      <c r="B1550" s="1"/>
      <c r="C1550" s="1"/>
      <c r="D1550" s="9"/>
    </row>
    <row r="1551" spans="1:4" x14ac:dyDescent="0.2">
      <c r="A1551" s="1"/>
      <c r="B1551" s="7" t="s">
        <v>448</v>
      </c>
      <c r="C1551" s="1"/>
      <c r="D1551" s="1"/>
    </row>
    <row r="1552" spans="1:4" x14ac:dyDescent="0.2">
      <c r="A1552" s="68" t="s">
        <v>674</v>
      </c>
      <c r="B1552" s="69"/>
      <c r="C1552" s="69"/>
      <c r="D1552" s="69"/>
    </row>
    <row r="1553" spans="1:4" x14ac:dyDescent="0.2">
      <c r="A1553" s="69"/>
      <c r="B1553" s="69"/>
      <c r="C1553" s="69"/>
      <c r="D1553" s="69"/>
    </row>
    <row r="1554" spans="1:4" x14ac:dyDescent="0.2">
      <c r="A1554" s="69"/>
      <c r="B1554" s="69"/>
      <c r="C1554" s="69"/>
      <c r="D1554" s="69"/>
    </row>
    <row r="1555" spans="1:4" x14ac:dyDescent="0.2">
      <c r="A1555" s="69"/>
      <c r="B1555" s="69"/>
      <c r="C1555" s="69"/>
      <c r="D1555" s="69"/>
    </row>
    <row r="1556" spans="1:4" x14ac:dyDescent="0.2">
      <c r="A1556" s="1"/>
      <c r="B1556" s="1"/>
      <c r="C1556" s="1"/>
      <c r="D1556" s="9"/>
    </row>
    <row r="1557" spans="1:4" x14ac:dyDescent="0.2">
      <c r="A1557" s="1"/>
      <c r="B1557" s="10" t="s">
        <v>4</v>
      </c>
      <c r="C1557" s="1"/>
      <c r="D1557" s="9"/>
    </row>
    <row r="1558" spans="1:4" x14ac:dyDescent="0.2">
      <c r="A1558" s="5" t="s">
        <v>5</v>
      </c>
      <c r="B1558" s="5" t="s">
        <v>6</v>
      </c>
      <c r="C1558" s="5" t="s">
        <v>7</v>
      </c>
      <c r="D1558" s="6" t="s">
        <v>8</v>
      </c>
    </row>
    <row r="1559" spans="1:4" x14ac:dyDescent="0.2">
      <c r="A1559" s="1"/>
      <c r="B1559" s="11" t="s">
        <v>9</v>
      </c>
      <c r="C1559" s="1"/>
      <c r="D1559" s="9"/>
    </row>
    <row r="1560" spans="1:4" x14ac:dyDescent="0.2">
      <c r="A1560" s="48">
        <v>1</v>
      </c>
      <c r="B1560" s="2" t="s">
        <v>675</v>
      </c>
      <c r="C1560" s="2" t="s">
        <v>676</v>
      </c>
      <c r="D1560" s="3">
        <v>45.95</v>
      </c>
    </row>
    <row r="1561" spans="1:4" x14ac:dyDescent="0.2">
      <c r="A1561" s="48">
        <v>2</v>
      </c>
      <c r="B1561" s="2" t="s">
        <v>677</v>
      </c>
      <c r="C1561" s="2" t="s">
        <v>678</v>
      </c>
      <c r="D1561" s="3">
        <v>34.25</v>
      </c>
    </row>
    <row r="1562" spans="1:4" x14ac:dyDescent="0.2">
      <c r="A1562" s="48">
        <v>3</v>
      </c>
      <c r="B1562" s="2" t="s">
        <v>679</v>
      </c>
      <c r="C1562" s="2" t="s">
        <v>676</v>
      </c>
      <c r="D1562" s="3">
        <v>33.9</v>
      </c>
    </row>
    <row r="1563" spans="1:4" x14ac:dyDescent="0.2">
      <c r="A1563" s="48">
        <v>4</v>
      </c>
      <c r="B1563" s="2" t="s">
        <v>680</v>
      </c>
      <c r="C1563" s="2" t="s">
        <v>678</v>
      </c>
      <c r="D1563" s="3">
        <v>28.45</v>
      </c>
    </row>
    <row r="1564" spans="1:4" x14ac:dyDescent="0.2">
      <c r="A1564" s="48">
        <v>5</v>
      </c>
      <c r="B1564" s="2" t="s">
        <v>681</v>
      </c>
      <c r="C1564" s="2" t="s">
        <v>676</v>
      </c>
      <c r="D1564" s="3">
        <v>22.1</v>
      </c>
    </row>
    <row r="1565" spans="1:4" x14ac:dyDescent="0.2">
      <c r="A1565" s="48">
        <v>6</v>
      </c>
      <c r="B1565" s="2" t="s">
        <v>682</v>
      </c>
      <c r="C1565" s="2" t="s">
        <v>678</v>
      </c>
      <c r="D1565" s="3">
        <v>20.45</v>
      </c>
    </row>
    <row r="1566" spans="1:4" x14ac:dyDescent="0.2">
      <c r="A1566" s="48">
        <v>7</v>
      </c>
      <c r="B1566" s="2" t="s">
        <v>683</v>
      </c>
      <c r="C1566" s="2" t="s">
        <v>676</v>
      </c>
      <c r="D1566" s="3">
        <v>17.350000000000001</v>
      </c>
    </row>
    <row r="1567" spans="1:4" x14ac:dyDescent="0.2">
      <c r="A1567" s="48">
        <v>8</v>
      </c>
      <c r="B1567" s="2" t="s">
        <v>684</v>
      </c>
      <c r="C1567" s="2" t="s">
        <v>676</v>
      </c>
      <c r="D1567" s="3">
        <v>11.75</v>
      </c>
    </row>
    <row r="1568" spans="1:4" x14ac:dyDescent="0.2">
      <c r="A1568" s="48">
        <v>9</v>
      </c>
      <c r="B1568" s="2" t="s">
        <v>685</v>
      </c>
      <c r="C1568" s="2" t="s">
        <v>676</v>
      </c>
      <c r="D1568" s="3">
        <v>10.5</v>
      </c>
    </row>
    <row r="1569" spans="1:4" x14ac:dyDescent="0.2">
      <c r="A1569" s="48">
        <v>10</v>
      </c>
      <c r="B1569" s="2" t="s">
        <v>686</v>
      </c>
      <c r="C1569" s="2" t="s">
        <v>676</v>
      </c>
      <c r="D1569" s="3">
        <v>9</v>
      </c>
    </row>
    <row r="1570" spans="1:4" x14ac:dyDescent="0.2">
      <c r="A1570" s="48"/>
      <c r="B1570" s="2"/>
      <c r="C1570" s="2"/>
      <c r="D1570" s="3"/>
    </row>
    <row r="1571" spans="1:4" x14ac:dyDescent="0.2">
      <c r="A1571" s="49"/>
      <c r="B1571" s="11" t="s">
        <v>11</v>
      </c>
      <c r="C1571" s="2"/>
      <c r="D1571" s="3"/>
    </row>
    <row r="1572" spans="1:4" x14ac:dyDescent="0.2">
      <c r="A1572" s="48">
        <v>1</v>
      </c>
      <c r="B1572" s="2" t="s">
        <v>687</v>
      </c>
      <c r="C1572" s="2" t="s">
        <v>678</v>
      </c>
      <c r="D1572" s="3">
        <v>82.5</v>
      </c>
    </row>
    <row r="1573" spans="1:4" x14ac:dyDescent="0.2">
      <c r="A1573" s="48">
        <v>2</v>
      </c>
      <c r="B1573" s="2" t="s">
        <v>688</v>
      </c>
      <c r="C1573" s="2" t="s">
        <v>676</v>
      </c>
      <c r="D1573" s="3">
        <v>49.45</v>
      </c>
    </row>
    <row r="1574" spans="1:4" x14ac:dyDescent="0.2">
      <c r="A1574" s="48">
        <v>3</v>
      </c>
      <c r="B1574" s="2" t="s">
        <v>689</v>
      </c>
      <c r="C1574" s="2" t="s">
        <v>676</v>
      </c>
      <c r="D1574" s="3">
        <v>39.200000000000003</v>
      </c>
    </row>
    <row r="1575" spans="1:4" x14ac:dyDescent="0.2">
      <c r="A1575" s="48">
        <v>4</v>
      </c>
      <c r="B1575" s="2" t="s">
        <v>690</v>
      </c>
      <c r="C1575" s="2" t="s">
        <v>676</v>
      </c>
      <c r="D1575" s="3">
        <v>32.5</v>
      </c>
    </row>
    <row r="1576" spans="1:4" x14ac:dyDescent="0.2">
      <c r="A1576" s="48">
        <v>5</v>
      </c>
      <c r="B1576" s="2" t="s">
        <v>691</v>
      </c>
      <c r="C1576" s="2" t="s">
        <v>678</v>
      </c>
      <c r="D1576" s="3">
        <v>25.15</v>
      </c>
    </row>
    <row r="1577" spans="1:4" x14ac:dyDescent="0.2">
      <c r="A1577" s="48">
        <v>6</v>
      </c>
      <c r="B1577" s="2" t="s">
        <v>692</v>
      </c>
      <c r="C1577" s="2" t="s">
        <v>678</v>
      </c>
      <c r="D1577" s="3">
        <v>22.65</v>
      </c>
    </row>
    <row r="1578" spans="1:4" x14ac:dyDescent="0.2">
      <c r="A1578" s="48">
        <v>7</v>
      </c>
      <c r="B1578" s="2" t="s">
        <v>693</v>
      </c>
      <c r="C1578" s="2" t="s">
        <v>678</v>
      </c>
      <c r="D1578" s="3">
        <v>14.5</v>
      </c>
    </row>
    <row r="1579" spans="1:4" x14ac:dyDescent="0.2">
      <c r="A1579" s="48">
        <v>8</v>
      </c>
      <c r="B1579" s="2" t="s">
        <v>694</v>
      </c>
      <c r="C1579" s="2" t="s">
        <v>676</v>
      </c>
      <c r="D1579" s="3">
        <v>9</v>
      </c>
    </row>
    <row r="1580" spans="1:4" x14ac:dyDescent="0.2">
      <c r="A1580" s="48"/>
      <c r="B1580" s="2"/>
      <c r="C1580" s="2"/>
      <c r="D1580" s="3"/>
    </row>
    <row r="1581" spans="1:4" x14ac:dyDescent="0.2">
      <c r="A1581" s="49"/>
      <c r="B1581" s="11" t="s">
        <v>12</v>
      </c>
      <c r="C1581" s="2"/>
      <c r="D1581" s="3"/>
    </row>
    <row r="1582" spans="1:4" x14ac:dyDescent="0.2">
      <c r="A1582" s="48">
        <v>1</v>
      </c>
      <c r="B1582" s="2" t="s">
        <v>695</v>
      </c>
      <c r="C1582" s="2" t="s">
        <v>678</v>
      </c>
      <c r="D1582" s="3">
        <v>100.4</v>
      </c>
    </row>
    <row r="1583" spans="1:4" x14ac:dyDescent="0.2">
      <c r="A1583" s="48">
        <v>2</v>
      </c>
      <c r="B1583" s="2" t="s">
        <v>696</v>
      </c>
      <c r="C1583" s="2" t="s">
        <v>676</v>
      </c>
      <c r="D1583" s="3">
        <v>77.3</v>
      </c>
    </row>
    <row r="1584" spans="1:4" x14ac:dyDescent="0.2">
      <c r="A1584" s="48">
        <v>3</v>
      </c>
      <c r="B1584" s="2" t="s">
        <v>697</v>
      </c>
      <c r="C1584" s="2" t="s">
        <v>676</v>
      </c>
      <c r="D1584" s="3">
        <v>60.85</v>
      </c>
    </row>
    <row r="1585" spans="1:4" x14ac:dyDescent="0.2">
      <c r="A1585" s="48">
        <v>4</v>
      </c>
      <c r="B1585" s="2" t="s">
        <v>698</v>
      </c>
      <c r="C1585" s="2" t="s">
        <v>676</v>
      </c>
      <c r="D1585" s="3">
        <v>54.3</v>
      </c>
    </row>
    <row r="1586" spans="1:4" x14ac:dyDescent="0.2">
      <c r="A1586" s="49"/>
      <c r="B1586" s="1"/>
      <c r="C1586" s="2"/>
      <c r="D1586" s="3"/>
    </row>
    <row r="1587" spans="1:4" x14ac:dyDescent="0.2">
      <c r="A1587" s="49"/>
      <c r="B1587" s="11" t="s">
        <v>13</v>
      </c>
      <c r="C1587" s="2"/>
      <c r="D1587" s="3"/>
    </row>
    <row r="1588" spans="1:4" x14ac:dyDescent="0.2">
      <c r="A1588" s="48">
        <v>1</v>
      </c>
      <c r="B1588" s="47" t="s">
        <v>699</v>
      </c>
      <c r="C1588" s="2" t="s">
        <v>678</v>
      </c>
      <c r="D1588" s="3">
        <v>105.75</v>
      </c>
    </row>
    <row r="1589" spans="1:4" x14ac:dyDescent="0.2">
      <c r="A1589" s="48">
        <v>2</v>
      </c>
      <c r="B1589" s="2" t="s">
        <v>700</v>
      </c>
      <c r="C1589" s="2" t="s">
        <v>678</v>
      </c>
      <c r="D1589" s="3">
        <v>76.900000000000006</v>
      </c>
    </row>
    <row r="1590" spans="1:4" x14ac:dyDescent="0.2">
      <c r="A1590" s="48">
        <v>3</v>
      </c>
      <c r="B1590" s="2" t="s">
        <v>701</v>
      </c>
      <c r="C1590" s="2" t="s">
        <v>676</v>
      </c>
      <c r="D1590" s="3">
        <v>71.55</v>
      </c>
    </row>
    <row r="1591" spans="1:4" x14ac:dyDescent="0.2">
      <c r="A1591" s="48">
        <v>4</v>
      </c>
      <c r="B1591" s="2" t="s">
        <v>702</v>
      </c>
      <c r="C1591" s="2" t="s">
        <v>676</v>
      </c>
      <c r="D1591" s="3">
        <v>60.8</v>
      </c>
    </row>
    <row r="1592" spans="1:4" x14ac:dyDescent="0.2">
      <c r="A1592" s="48">
        <v>5</v>
      </c>
      <c r="B1592" s="2" t="s">
        <v>703</v>
      </c>
      <c r="C1592" s="2" t="s">
        <v>678</v>
      </c>
      <c r="D1592" s="3">
        <v>47.4</v>
      </c>
    </row>
    <row r="1593" spans="1:4" x14ac:dyDescent="0.2">
      <c r="A1593" s="49"/>
      <c r="B1593" s="1"/>
      <c r="C1593" s="2"/>
      <c r="D1593" s="3"/>
    </row>
    <row r="1594" spans="1:4" x14ac:dyDescent="0.2">
      <c r="A1594" s="49"/>
      <c r="B1594" s="11" t="s">
        <v>14</v>
      </c>
      <c r="C1594" s="2"/>
      <c r="D1594" s="3"/>
    </row>
    <row r="1595" spans="1:4" x14ac:dyDescent="0.2">
      <c r="A1595" s="48">
        <v>1</v>
      </c>
      <c r="B1595" s="2" t="s">
        <v>704</v>
      </c>
      <c r="C1595" s="2" t="s">
        <v>678</v>
      </c>
      <c r="D1595" s="3">
        <v>120</v>
      </c>
    </row>
    <row r="1596" spans="1:4" x14ac:dyDescent="0.2">
      <c r="A1596" s="48">
        <v>2</v>
      </c>
      <c r="B1596" s="2" t="s">
        <v>705</v>
      </c>
      <c r="C1596" s="2" t="s">
        <v>676</v>
      </c>
      <c r="D1596" s="3">
        <v>75.650000000000006</v>
      </c>
    </row>
    <row r="1597" spans="1:4" x14ac:dyDescent="0.2">
      <c r="A1597" s="49"/>
      <c r="B1597" s="1"/>
      <c r="C1597" s="2"/>
      <c r="D1597" s="3"/>
    </row>
    <row r="1598" spans="1:4" x14ac:dyDescent="0.2">
      <c r="A1598" s="49"/>
      <c r="B1598" s="11" t="s">
        <v>15</v>
      </c>
      <c r="C1598" s="2"/>
      <c r="D1598" s="3"/>
    </row>
    <row r="1599" spans="1:4" x14ac:dyDescent="0.2">
      <c r="A1599" s="48">
        <v>1</v>
      </c>
      <c r="B1599" s="2" t="s">
        <v>706</v>
      </c>
      <c r="C1599" s="2" t="s">
        <v>678</v>
      </c>
      <c r="D1599" s="3">
        <v>75.05</v>
      </c>
    </row>
    <row r="1600" spans="1:4" x14ac:dyDescent="0.2">
      <c r="A1600" s="49"/>
      <c r="B1600" s="1"/>
      <c r="C1600" s="2"/>
      <c r="D1600" s="3"/>
    </row>
    <row r="1601" spans="1:4" x14ac:dyDescent="0.2">
      <c r="A1601" s="49"/>
      <c r="B1601" s="11" t="s">
        <v>16</v>
      </c>
      <c r="C1601" s="2"/>
      <c r="D1601" s="3"/>
    </row>
    <row r="1602" spans="1:4" x14ac:dyDescent="0.2">
      <c r="A1602" s="48">
        <v>1</v>
      </c>
      <c r="B1602" s="2" t="s">
        <v>707</v>
      </c>
      <c r="C1602" s="2" t="s">
        <v>678</v>
      </c>
      <c r="D1602" s="3">
        <v>104.4</v>
      </c>
    </row>
    <row r="1603" spans="1:4" x14ac:dyDescent="0.2">
      <c r="A1603" s="49"/>
      <c r="B1603" s="1"/>
      <c r="C1603" s="2"/>
      <c r="D1603" s="3"/>
    </row>
    <row r="1604" spans="1:4" x14ac:dyDescent="0.2">
      <c r="A1604" s="49"/>
      <c r="B1604" s="11" t="s">
        <v>17</v>
      </c>
      <c r="C1604" s="2"/>
      <c r="D1604" s="3"/>
    </row>
    <row r="1605" spans="1:4" x14ac:dyDescent="0.2">
      <c r="A1605" s="48">
        <v>1</v>
      </c>
      <c r="B1605" s="2" t="s">
        <v>708</v>
      </c>
      <c r="C1605" s="2" t="s">
        <v>678</v>
      </c>
      <c r="D1605" s="3">
        <v>93.45</v>
      </c>
    </row>
    <row r="1606" spans="1:4" x14ac:dyDescent="0.2">
      <c r="A1606" s="48">
        <v>2</v>
      </c>
      <c r="B1606" s="2" t="s">
        <v>709</v>
      </c>
      <c r="C1606" s="2" t="s">
        <v>678</v>
      </c>
      <c r="D1606" s="3">
        <v>88.65</v>
      </c>
    </row>
  </sheetData>
  <mergeCells count="75">
    <mergeCell ref="C841:D841"/>
    <mergeCell ref="C842:D842"/>
    <mergeCell ref="C843:D843"/>
    <mergeCell ref="A846:D849"/>
    <mergeCell ref="C713:D713"/>
    <mergeCell ref="C714:D714"/>
    <mergeCell ref="C776:D776"/>
    <mergeCell ref="C777:D777"/>
    <mergeCell ref="C778:D778"/>
    <mergeCell ref="C78:D78"/>
    <mergeCell ref="C642:D642"/>
    <mergeCell ref="C643:D643"/>
    <mergeCell ref="C644:D644"/>
    <mergeCell ref="C712:D712"/>
    <mergeCell ref="C360:D360"/>
    <mergeCell ref="C145:D145"/>
    <mergeCell ref="C146:D146"/>
    <mergeCell ref="C147:D147"/>
    <mergeCell ref="C227:D227"/>
    <mergeCell ref="C228:D228"/>
    <mergeCell ref="C229:D229"/>
    <mergeCell ref="C288:D288"/>
    <mergeCell ref="C289:D289"/>
    <mergeCell ref="C290:D290"/>
    <mergeCell ref="C358:D358"/>
    <mergeCell ref="C3:D3"/>
    <mergeCell ref="C4:D4"/>
    <mergeCell ref="C5:D5"/>
    <mergeCell ref="C76:D76"/>
    <mergeCell ref="C77:D77"/>
    <mergeCell ref="C359:D359"/>
    <mergeCell ref="C501:D501"/>
    <mergeCell ref="C575:D575"/>
    <mergeCell ref="C576:D576"/>
    <mergeCell ref="C577:D577"/>
    <mergeCell ref="A363:D366"/>
    <mergeCell ref="C436:D436"/>
    <mergeCell ref="C437:D437"/>
    <mergeCell ref="C438:D438"/>
    <mergeCell ref="C499:D499"/>
    <mergeCell ref="C500:D500"/>
    <mergeCell ref="C912:D912"/>
    <mergeCell ref="C913:D913"/>
    <mergeCell ref="C914:D914"/>
    <mergeCell ref="C969:D969"/>
    <mergeCell ref="C970:D970"/>
    <mergeCell ref="C971:D971"/>
    <mergeCell ref="C1047:D1047"/>
    <mergeCell ref="C1048:D1048"/>
    <mergeCell ref="C1049:D1049"/>
    <mergeCell ref="C1120:D1120"/>
    <mergeCell ref="C1121:D1121"/>
    <mergeCell ref="C1122:D1122"/>
    <mergeCell ref="C1196:D1196"/>
    <mergeCell ref="C1197:D1197"/>
    <mergeCell ref="C1198:D1198"/>
    <mergeCell ref="C1249:D1249"/>
    <mergeCell ref="C1250:D1250"/>
    <mergeCell ref="C1251:D1251"/>
    <mergeCell ref="C1314:D1314"/>
    <mergeCell ref="C1315:D1315"/>
    <mergeCell ref="C1316:D1316"/>
    <mergeCell ref="C1373:D1373"/>
    <mergeCell ref="C1374:D1374"/>
    <mergeCell ref="C1375:D1375"/>
    <mergeCell ref="C1430:D1430"/>
    <mergeCell ref="C1547:D1547"/>
    <mergeCell ref="C1548:D1548"/>
    <mergeCell ref="C1549:D1549"/>
    <mergeCell ref="A1552:D1555"/>
    <mergeCell ref="C1431:D1431"/>
    <mergeCell ref="C1432:D1432"/>
    <mergeCell ref="C1497:D1497"/>
    <mergeCell ref="C1498:D1498"/>
    <mergeCell ref="C1499:D1499"/>
  </mergeCells>
  <dataValidations count="27">
    <dataValidation allowBlank="1" showErrorMessage="1" promptTitle="Pool (Abbrev)" prompt="Select the pool for this diver" sqref="C9 C82 C151 C233 C294 C370 C442 C505 C581 C718 C782 C853 C918 C975 C1053 C1126 C1203 C1255 C1320 C1379 C1488:C1489 C1436 C1464:C1465 C1469:C1470 C1474:C1475 C1482:C1483 C1503 C1559 C648"/>
    <dataValidation type="list" allowBlank="1" showInputMessage="1" showErrorMessage="1" sqref="B4:B5 B77:B78 B146:B147">
      <formula1>$K$2:$K$7</formula1>
    </dataValidation>
    <dataValidation type="list" allowBlank="1" showInputMessage="1" showErrorMessage="1" sqref="C10:C74 C83:C143 C152:C223">
      <formula1>$L$2:$L$7</formula1>
    </dataValidation>
    <dataValidation type="list" allowBlank="1" showInputMessage="1" showErrorMessage="1" sqref="B359:B360">
      <formula1>$K$10:$K$15</formula1>
    </dataValidation>
    <dataValidation type="list" allowBlank="1" showInputMessage="1" showErrorMessage="1" sqref="C371:C376 C378 C380:C408 C410:C414 C416:C432">
      <formula1>$L$10:$L$15</formula1>
    </dataValidation>
    <dataValidation type="list" allowBlank="1" showInputMessage="1" showErrorMessage="1" sqref="B228:B229 B289:B290">
      <formula1>$K$10:$K$10</formula1>
    </dataValidation>
    <dataValidation type="list" allowBlank="1" showInputMessage="1" showErrorMessage="1" sqref="C234:C286 C295:C338 C342:C356">
      <formula1>$L$10:$L$10</formula1>
    </dataValidation>
    <dataValidation type="list" allowBlank="1" showInputMessage="1" showErrorMessage="1" sqref="B437:B438 B500:B501 B576:B577 B643:B644">
      <formula1>$K$12:$K$17</formula1>
    </dataValidation>
    <dataValidation type="list" allowBlank="1" showInputMessage="1" showErrorMessage="1" sqref="C443:C497 C506:C573 C583:C584 C586:C588 C599:C603 C590:C597 C605:C617 C620:C622 C624:C634 C636:C641 C703:C708 C650:C651 C653:C655 C666:C670 C657:C664 C672:C684 C687:C689 C691:C701">
      <formula1>$L$12:$L$17</formula1>
    </dataValidation>
    <dataValidation type="list" allowBlank="1" showInputMessage="1" showErrorMessage="1" sqref="B842:B843 B1250:B1251">
      <formula1>$K$26:$K$29</formula1>
    </dataValidation>
    <dataValidation type="list" allowBlank="1" showInputMessage="1" showErrorMessage="1" sqref="C854:C856 C858:C908 C1256:C1310">
      <formula1>$L$26:$L$29</formula1>
    </dataValidation>
    <dataValidation type="list" allowBlank="1" showInputMessage="1" showErrorMessage="1" sqref="C783:C816 C818:C839 C1504:C1545 B1548:B1549 C1560:C1606 B1498:B1499 C919:C967 C976:C1045 B913:B914 B970:B971 B777:B778">
      <formula1>#REF!</formula1>
    </dataValidation>
    <dataValidation type="list" allowBlank="1" showInputMessage="1" showErrorMessage="1" sqref="B713:B714">
      <formula1>$K$20:$K$25</formula1>
    </dataValidation>
    <dataValidation type="list" allowBlank="1" showInputMessage="1" showErrorMessage="1" sqref="C719:C721 C723:C774">
      <formula1>$L$20:$L$25</formula1>
    </dataValidation>
    <dataValidation type="list" allowBlank="1" showInputMessage="1" showErrorMessage="1" sqref="B1048:B1049">
      <formula1>$K$28:$K$28</formula1>
    </dataValidation>
    <dataValidation type="list" allowBlank="1" showInputMessage="1" showErrorMessage="1" sqref="C1054:C1116">
      <formula1>$L$28:$L$28</formula1>
    </dataValidation>
    <dataValidation type="list" allowBlank="1" showInputMessage="1" showErrorMessage="1" sqref="B1197:B1198">
      <formula1>$K$23:$K$26</formula1>
    </dataValidation>
    <dataValidation type="list" allowBlank="1" showInputMessage="1" showErrorMessage="1" sqref="C1204:C1247">
      <formula1>$L$23:$L$26</formula1>
    </dataValidation>
    <dataValidation type="list" allowBlank="1" showInputMessage="1" showErrorMessage="1" sqref="B1121:B1122">
      <formula1>$K$36:$K$42</formula1>
    </dataValidation>
    <dataValidation type="list" allowBlank="1" showInputMessage="1" showErrorMessage="1" sqref="C1127:C1194">
      <formula1>$L$36:$L$42</formula1>
    </dataValidation>
    <dataValidation type="list" allowBlank="1" showErrorMessage="1" promptTitle="Visiting Team" prompt="Select the visiting team for this meet" sqref="B1432">
      <formula1>$H$4:$H$9</formula1>
    </dataValidation>
    <dataValidation type="list" allowBlank="1" showErrorMessage="1" promptTitle="Home Team Name" prompt="Select the home team for this meet." sqref="B1431">
      <formula1>$H$4:$H$9</formula1>
    </dataValidation>
    <dataValidation type="list" allowBlank="1" showErrorMessage="1" promptTitle="Pool (Abbrev)" prompt="Select the pool for this diver" sqref="C1490:C1493 C1466:C1468 C1471:C1473 C1476:C1481 C1484:C1487 C1437:C1463">
      <formula1>$I$4:$I$9</formula1>
    </dataValidation>
    <dataValidation type="list" allowBlank="1" showInputMessage="1" showErrorMessage="1" sqref="B1374:B1375">
      <formula1>$K$30:$K$35</formula1>
    </dataValidation>
    <dataValidation type="list" allowBlank="1" showInputMessage="1" showErrorMessage="1" sqref="C1380:C1428">
      <formula1>$L$30:$L$35</formula1>
    </dataValidation>
    <dataValidation type="list" allowBlank="1" showInputMessage="1" showErrorMessage="1" sqref="B1315:B1316">
      <formula1>$K$30:$K$33</formula1>
    </dataValidation>
    <dataValidation type="list" allowBlank="1" showInputMessage="1" showErrorMessage="1" sqref="C1321:C1371">
      <formula1>$L$30:$L$33</formula1>
    </dataValidation>
  </dataValidation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1"/>
  <sheetViews>
    <sheetView workbookViewId="0">
      <selection activeCell="H30" sqref="H30"/>
    </sheetView>
  </sheetViews>
  <sheetFormatPr defaultColWidth="8.85546875" defaultRowHeight="12.75" x14ac:dyDescent="0.2"/>
  <cols>
    <col min="1" max="1" width="8.85546875" style="12"/>
    <col min="2" max="2" width="22.140625" style="12" customWidth="1"/>
    <col min="3" max="16384" width="8.85546875" style="12"/>
  </cols>
  <sheetData>
    <row r="1" spans="1:4" x14ac:dyDescent="0.2">
      <c r="A1" s="21"/>
      <c r="B1" s="22" t="s">
        <v>0</v>
      </c>
      <c r="C1" s="72" t="s">
        <v>1</v>
      </c>
      <c r="D1" s="66"/>
    </row>
    <row r="2" spans="1:4" x14ac:dyDescent="0.2">
      <c r="A2" s="23" t="s">
        <v>2</v>
      </c>
      <c r="B2" s="24" t="s">
        <v>180</v>
      </c>
      <c r="C2" s="67">
        <v>26</v>
      </c>
      <c r="D2" s="67"/>
    </row>
    <row r="3" spans="1:4" x14ac:dyDescent="0.2">
      <c r="A3" s="23" t="s">
        <v>3</v>
      </c>
      <c r="B3" s="24" t="s">
        <v>181</v>
      </c>
      <c r="C3" s="67">
        <v>45</v>
      </c>
      <c r="D3" s="67"/>
    </row>
    <row r="4" spans="1:4" x14ac:dyDescent="0.2">
      <c r="A4" s="21"/>
      <c r="B4" s="21"/>
      <c r="C4" s="21"/>
      <c r="D4" s="25"/>
    </row>
    <row r="5" spans="1:4" x14ac:dyDescent="0.2">
      <c r="A5" s="21"/>
      <c r="B5" s="26" t="s">
        <v>4</v>
      </c>
      <c r="C5" s="21"/>
      <c r="D5" s="25"/>
    </row>
    <row r="6" spans="1:4" x14ac:dyDescent="0.2">
      <c r="A6" s="5" t="s">
        <v>5</v>
      </c>
      <c r="B6" s="5" t="s">
        <v>6</v>
      </c>
      <c r="C6" s="5" t="s">
        <v>7</v>
      </c>
      <c r="D6" s="6" t="s">
        <v>8</v>
      </c>
    </row>
    <row r="7" spans="1:4" x14ac:dyDescent="0.2">
      <c r="A7" s="21"/>
      <c r="B7" s="27" t="s">
        <v>9</v>
      </c>
      <c r="C7" s="21"/>
      <c r="D7" s="25"/>
    </row>
    <row r="8" spans="1:4" x14ac:dyDescent="0.2">
      <c r="A8" s="17">
        <v>1</v>
      </c>
      <c r="B8" s="24" t="s">
        <v>182</v>
      </c>
      <c r="C8" s="24" t="s">
        <v>183</v>
      </c>
      <c r="D8" s="28">
        <v>66.400000000000006</v>
      </c>
    </row>
    <row r="9" spans="1:4" x14ac:dyDescent="0.2">
      <c r="A9" s="17">
        <v>2</v>
      </c>
      <c r="B9" s="24" t="s">
        <v>184</v>
      </c>
      <c r="C9" s="24" t="s">
        <v>183</v>
      </c>
      <c r="D9" s="28">
        <v>52.45</v>
      </c>
    </row>
    <row r="10" spans="1:4" x14ac:dyDescent="0.2">
      <c r="A10" s="17">
        <v>3</v>
      </c>
      <c r="B10" s="24" t="s">
        <v>185</v>
      </c>
      <c r="C10" s="24" t="s">
        <v>186</v>
      </c>
      <c r="D10" s="28">
        <v>51.2</v>
      </c>
    </row>
    <row r="11" spans="1:4" x14ac:dyDescent="0.2">
      <c r="A11" s="17">
        <v>4</v>
      </c>
      <c r="B11" s="24" t="s">
        <v>187</v>
      </c>
      <c r="C11" s="24" t="s">
        <v>183</v>
      </c>
      <c r="D11" s="28">
        <v>50.65</v>
      </c>
    </row>
    <row r="12" spans="1:4" x14ac:dyDescent="0.2">
      <c r="A12" s="17">
        <v>5</v>
      </c>
      <c r="B12" s="24" t="s">
        <v>188</v>
      </c>
      <c r="C12" s="24" t="s">
        <v>183</v>
      </c>
      <c r="D12" s="28">
        <v>50.65</v>
      </c>
    </row>
    <row r="13" spans="1:4" x14ac:dyDescent="0.2">
      <c r="A13" s="17">
        <v>6</v>
      </c>
      <c r="B13" s="24" t="s">
        <v>189</v>
      </c>
      <c r="C13" s="24" t="s">
        <v>183</v>
      </c>
      <c r="D13" s="28">
        <v>50.05</v>
      </c>
    </row>
    <row r="14" spans="1:4" x14ac:dyDescent="0.2">
      <c r="A14" s="17">
        <v>7</v>
      </c>
      <c r="B14" s="24" t="s">
        <v>190</v>
      </c>
      <c r="C14" s="24" t="s">
        <v>183</v>
      </c>
      <c r="D14" s="28">
        <v>38.9</v>
      </c>
    </row>
    <row r="15" spans="1:4" x14ac:dyDescent="0.2">
      <c r="A15" s="17">
        <v>8</v>
      </c>
      <c r="B15" s="24" t="s">
        <v>191</v>
      </c>
      <c r="C15" s="24" t="s">
        <v>186</v>
      </c>
      <c r="D15" s="28">
        <v>36.25</v>
      </c>
    </row>
    <row r="16" spans="1:4" x14ac:dyDescent="0.2">
      <c r="A16" s="17">
        <v>9</v>
      </c>
      <c r="B16" s="24" t="s">
        <v>192</v>
      </c>
      <c r="C16" s="24" t="s">
        <v>186</v>
      </c>
      <c r="D16" s="28">
        <v>34.9</v>
      </c>
    </row>
    <row r="17" spans="1:4" x14ac:dyDescent="0.2">
      <c r="A17" s="17"/>
      <c r="B17" s="24"/>
      <c r="C17" s="24"/>
      <c r="D17" s="28"/>
    </row>
    <row r="18" spans="1:4" x14ac:dyDescent="0.2">
      <c r="A18" s="18"/>
      <c r="B18" s="27" t="s">
        <v>11</v>
      </c>
      <c r="C18" s="24"/>
      <c r="D18" s="28"/>
    </row>
    <row r="19" spans="1:4" x14ac:dyDescent="0.2">
      <c r="A19" s="17">
        <v>1</v>
      </c>
      <c r="B19" s="24" t="s">
        <v>193</v>
      </c>
      <c r="C19" s="24" t="s">
        <v>183</v>
      </c>
      <c r="D19" s="28">
        <v>73.3</v>
      </c>
    </row>
    <row r="20" spans="1:4" x14ac:dyDescent="0.2">
      <c r="A20" s="17">
        <v>2</v>
      </c>
      <c r="B20" s="24" t="s">
        <v>194</v>
      </c>
      <c r="C20" s="24" t="s">
        <v>183</v>
      </c>
      <c r="D20" s="28">
        <v>71.75</v>
      </c>
    </row>
    <row r="21" spans="1:4" x14ac:dyDescent="0.2">
      <c r="A21" s="17">
        <v>3</v>
      </c>
      <c r="B21" s="24" t="s">
        <v>195</v>
      </c>
      <c r="C21" s="24" t="s">
        <v>186</v>
      </c>
      <c r="D21" s="28">
        <v>68.45</v>
      </c>
    </row>
    <row r="22" spans="1:4" x14ac:dyDescent="0.2">
      <c r="A22" s="17">
        <v>4</v>
      </c>
      <c r="B22" s="24" t="s">
        <v>196</v>
      </c>
      <c r="C22" s="24" t="s">
        <v>183</v>
      </c>
      <c r="D22" s="28">
        <v>61.6</v>
      </c>
    </row>
    <row r="23" spans="1:4" x14ac:dyDescent="0.2">
      <c r="A23" s="17">
        <v>5</v>
      </c>
      <c r="B23" s="24" t="s">
        <v>197</v>
      </c>
      <c r="C23" s="24" t="s">
        <v>186</v>
      </c>
      <c r="D23" s="28">
        <v>61.35</v>
      </c>
    </row>
    <row r="24" spans="1:4" x14ac:dyDescent="0.2">
      <c r="A24" s="17">
        <v>6</v>
      </c>
      <c r="B24" s="24" t="s">
        <v>198</v>
      </c>
      <c r="C24" s="24" t="s">
        <v>186</v>
      </c>
      <c r="D24" s="28">
        <v>56.05</v>
      </c>
    </row>
    <row r="25" spans="1:4" x14ac:dyDescent="0.2">
      <c r="A25" s="17">
        <v>7</v>
      </c>
      <c r="B25" s="24" t="s">
        <v>199</v>
      </c>
      <c r="C25" s="24" t="s">
        <v>186</v>
      </c>
      <c r="D25" s="28">
        <v>55.15</v>
      </c>
    </row>
    <row r="26" spans="1:4" x14ac:dyDescent="0.2">
      <c r="A26" s="17">
        <v>8</v>
      </c>
      <c r="B26" s="24" t="s">
        <v>200</v>
      </c>
      <c r="C26" s="24" t="s">
        <v>183</v>
      </c>
      <c r="D26" s="28">
        <v>47.5</v>
      </c>
    </row>
    <row r="27" spans="1:4" x14ac:dyDescent="0.2">
      <c r="A27" s="17">
        <v>9</v>
      </c>
      <c r="B27" s="24" t="s">
        <v>201</v>
      </c>
      <c r="C27" s="24" t="s">
        <v>186</v>
      </c>
      <c r="D27" s="28">
        <v>41.9</v>
      </c>
    </row>
    <row r="28" spans="1:4" x14ac:dyDescent="0.2">
      <c r="A28" s="17">
        <v>10</v>
      </c>
      <c r="B28" s="24" t="s">
        <v>202</v>
      </c>
      <c r="C28" s="24" t="s">
        <v>186</v>
      </c>
      <c r="D28" s="28">
        <v>38.549999999999997</v>
      </c>
    </row>
    <row r="29" spans="1:4" x14ac:dyDescent="0.2">
      <c r="A29" s="17">
        <v>11</v>
      </c>
      <c r="B29" s="24" t="s">
        <v>203</v>
      </c>
      <c r="C29" s="24" t="s">
        <v>186</v>
      </c>
      <c r="D29" s="28">
        <v>35.799999999999997</v>
      </c>
    </row>
    <row r="30" spans="1:4" x14ac:dyDescent="0.2">
      <c r="A30" s="17"/>
      <c r="B30" s="24"/>
      <c r="C30" s="24"/>
      <c r="D30" s="28"/>
    </row>
    <row r="31" spans="1:4" x14ac:dyDescent="0.2">
      <c r="A31" s="18"/>
      <c r="B31" s="27" t="s">
        <v>12</v>
      </c>
      <c r="C31" s="24"/>
      <c r="D31" s="28"/>
    </row>
    <row r="32" spans="1:4" x14ac:dyDescent="0.2">
      <c r="A32" s="17">
        <v>1</v>
      </c>
      <c r="B32" s="24" t="s">
        <v>204</v>
      </c>
      <c r="C32" s="24" t="s">
        <v>183</v>
      </c>
      <c r="D32" s="28">
        <v>105.3</v>
      </c>
    </row>
    <row r="33" spans="1:4" x14ac:dyDescent="0.2">
      <c r="A33" s="17">
        <v>2</v>
      </c>
      <c r="B33" s="24" t="s">
        <v>205</v>
      </c>
      <c r="C33" s="24" t="s">
        <v>186</v>
      </c>
      <c r="D33" s="28">
        <v>87.65</v>
      </c>
    </row>
    <row r="34" spans="1:4" x14ac:dyDescent="0.2">
      <c r="A34" s="17">
        <v>3</v>
      </c>
      <c r="B34" s="24" t="s">
        <v>206</v>
      </c>
      <c r="C34" s="24" t="s">
        <v>186</v>
      </c>
      <c r="D34" s="28">
        <v>83</v>
      </c>
    </row>
    <row r="35" spans="1:4" x14ac:dyDescent="0.2">
      <c r="A35" s="17">
        <v>4</v>
      </c>
      <c r="B35" s="24" t="s">
        <v>207</v>
      </c>
      <c r="C35" s="24" t="s">
        <v>183</v>
      </c>
      <c r="D35" s="28">
        <v>76.8</v>
      </c>
    </row>
    <row r="36" spans="1:4" x14ac:dyDescent="0.2">
      <c r="A36" s="17">
        <v>5</v>
      </c>
      <c r="B36" s="24" t="s">
        <v>208</v>
      </c>
      <c r="C36" s="24" t="s">
        <v>186</v>
      </c>
      <c r="D36" s="28">
        <v>68.099999999999994</v>
      </c>
    </row>
    <row r="37" spans="1:4" x14ac:dyDescent="0.2">
      <c r="A37" s="18"/>
      <c r="B37" s="21"/>
      <c r="C37" s="24"/>
      <c r="D37" s="28"/>
    </row>
    <row r="38" spans="1:4" x14ac:dyDescent="0.2">
      <c r="A38" s="18"/>
      <c r="B38" s="27" t="s">
        <v>13</v>
      </c>
      <c r="C38" s="24"/>
      <c r="D38" s="28"/>
    </row>
    <row r="39" spans="1:4" x14ac:dyDescent="0.2">
      <c r="A39" s="17">
        <v>1</v>
      </c>
      <c r="B39" s="24" t="s">
        <v>209</v>
      </c>
      <c r="C39" s="24" t="s">
        <v>186</v>
      </c>
      <c r="D39" s="28">
        <v>160</v>
      </c>
    </row>
    <row r="40" spans="1:4" x14ac:dyDescent="0.2">
      <c r="A40" s="17">
        <v>2</v>
      </c>
      <c r="B40" s="24" t="s">
        <v>210</v>
      </c>
      <c r="C40" s="24" t="s">
        <v>183</v>
      </c>
      <c r="D40" s="28">
        <v>139.30000000000001</v>
      </c>
    </row>
    <row r="41" spans="1:4" x14ac:dyDescent="0.2">
      <c r="A41" s="17">
        <v>3</v>
      </c>
      <c r="B41" s="24" t="s">
        <v>211</v>
      </c>
      <c r="C41" s="24" t="s">
        <v>186</v>
      </c>
      <c r="D41" s="28">
        <v>89.25</v>
      </c>
    </row>
    <row r="42" spans="1:4" x14ac:dyDescent="0.2">
      <c r="A42" s="17">
        <v>4</v>
      </c>
      <c r="B42" s="24" t="s">
        <v>212</v>
      </c>
      <c r="C42" s="24" t="s">
        <v>186</v>
      </c>
      <c r="D42" s="28">
        <v>84.05</v>
      </c>
    </row>
    <row r="43" spans="1:4" x14ac:dyDescent="0.2">
      <c r="A43" s="17">
        <v>5</v>
      </c>
      <c r="B43" s="24" t="s">
        <v>213</v>
      </c>
      <c r="C43" s="24" t="s">
        <v>183</v>
      </c>
      <c r="D43" s="28">
        <v>83.65</v>
      </c>
    </row>
    <row r="44" spans="1:4" x14ac:dyDescent="0.2">
      <c r="A44" s="17">
        <v>6</v>
      </c>
      <c r="B44" s="24" t="s">
        <v>214</v>
      </c>
      <c r="C44" s="24" t="s">
        <v>186</v>
      </c>
      <c r="D44" s="28">
        <v>72.150000000000006</v>
      </c>
    </row>
    <row r="45" spans="1:4" x14ac:dyDescent="0.2">
      <c r="A45" s="18"/>
      <c r="B45" s="21"/>
      <c r="C45" s="24"/>
      <c r="D45" s="28"/>
    </row>
    <row r="46" spans="1:4" x14ac:dyDescent="0.2">
      <c r="A46" s="18"/>
      <c r="B46" s="27" t="s">
        <v>14</v>
      </c>
      <c r="C46" s="24"/>
      <c r="D46" s="28"/>
    </row>
    <row r="47" spans="1:4" x14ac:dyDescent="0.2">
      <c r="A47" s="17">
        <v>1</v>
      </c>
      <c r="B47" s="24" t="s">
        <v>215</v>
      </c>
      <c r="C47" s="24" t="s">
        <v>186</v>
      </c>
      <c r="D47" s="28">
        <v>216.45</v>
      </c>
    </row>
    <row r="48" spans="1:4" x14ac:dyDescent="0.2">
      <c r="A48" s="17">
        <v>2</v>
      </c>
      <c r="B48" s="24" t="s">
        <v>216</v>
      </c>
      <c r="C48" s="24" t="s">
        <v>183</v>
      </c>
      <c r="D48" s="28">
        <v>120.35</v>
      </c>
    </row>
    <row r="49" spans="1:4" x14ac:dyDescent="0.2">
      <c r="A49" s="18"/>
      <c r="B49" s="21"/>
      <c r="C49" s="24"/>
      <c r="D49" s="28"/>
    </row>
    <row r="50" spans="1:4" x14ac:dyDescent="0.2">
      <c r="A50" s="18"/>
      <c r="B50" s="27" t="s">
        <v>15</v>
      </c>
      <c r="C50" s="24"/>
      <c r="D50" s="28"/>
    </row>
    <row r="51" spans="1:4" x14ac:dyDescent="0.2">
      <c r="A51" s="17">
        <v>1</v>
      </c>
      <c r="B51" s="24" t="s">
        <v>217</v>
      </c>
      <c r="C51" s="24" t="s">
        <v>183</v>
      </c>
      <c r="D51" s="28">
        <v>161</v>
      </c>
    </row>
    <row r="52" spans="1:4" x14ac:dyDescent="0.2">
      <c r="A52" s="17">
        <v>2</v>
      </c>
      <c r="B52" s="24" t="s">
        <v>218</v>
      </c>
      <c r="C52" s="24" t="s">
        <v>186</v>
      </c>
      <c r="D52" s="28">
        <v>149.30000000000001</v>
      </c>
    </row>
    <row r="53" spans="1:4" x14ac:dyDescent="0.2">
      <c r="A53" s="17">
        <v>3</v>
      </c>
      <c r="B53" s="24" t="s">
        <v>219</v>
      </c>
      <c r="C53" s="24" t="s">
        <v>183</v>
      </c>
      <c r="D53" s="28">
        <v>139.5</v>
      </c>
    </row>
    <row r="54" spans="1:4" x14ac:dyDescent="0.2">
      <c r="A54" s="17">
        <v>4</v>
      </c>
      <c r="B54" s="24" t="s">
        <v>220</v>
      </c>
      <c r="C54" s="24" t="s">
        <v>186</v>
      </c>
      <c r="D54" s="28">
        <v>129.69999999999999</v>
      </c>
    </row>
    <row r="55" spans="1:4" x14ac:dyDescent="0.2">
      <c r="A55" s="17">
        <v>5</v>
      </c>
      <c r="B55" s="24" t="s">
        <v>221</v>
      </c>
      <c r="C55" s="24" t="s">
        <v>183</v>
      </c>
      <c r="D55" s="28">
        <v>116.8</v>
      </c>
    </row>
    <row r="56" spans="1:4" x14ac:dyDescent="0.2">
      <c r="A56" s="17">
        <v>6</v>
      </c>
      <c r="B56" s="24" t="s">
        <v>222</v>
      </c>
      <c r="C56" s="24" t="s">
        <v>186</v>
      </c>
      <c r="D56" s="28">
        <v>104.15</v>
      </c>
    </row>
    <row r="57" spans="1:4" x14ac:dyDescent="0.2">
      <c r="A57" s="17">
        <v>7</v>
      </c>
      <c r="B57" s="24" t="s">
        <v>223</v>
      </c>
      <c r="C57" s="24" t="s">
        <v>186</v>
      </c>
      <c r="D57" s="28">
        <v>100.4</v>
      </c>
    </row>
    <row r="58" spans="1:4" x14ac:dyDescent="0.2">
      <c r="A58" s="17">
        <v>8</v>
      </c>
      <c r="B58" s="24" t="s">
        <v>224</v>
      </c>
      <c r="C58" s="24" t="s">
        <v>186</v>
      </c>
      <c r="D58" s="28">
        <v>99.75</v>
      </c>
    </row>
    <row r="59" spans="1:4" x14ac:dyDescent="0.2">
      <c r="A59" s="18"/>
      <c r="B59" s="21"/>
      <c r="C59" s="24"/>
      <c r="D59" s="28"/>
    </row>
    <row r="60" spans="1:4" x14ac:dyDescent="0.2">
      <c r="A60" s="18"/>
      <c r="B60" s="27" t="s">
        <v>16</v>
      </c>
      <c r="C60" s="24"/>
      <c r="D60" s="28"/>
    </row>
    <row r="61" spans="1:4" x14ac:dyDescent="0.2">
      <c r="A61" s="17">
        <v>1</v>
      </c>
      <c r="B61" s="24" t="s">
        <v>225</v>
      </c>
      <c r="C61" s="24" t="s">
        <v>186</v>
      </c>
      <c r="D61" s="28">
        <v>170.05</v>
      </c>
    </row>
    <row r="62" spans="1:4" x14ac:dyDescent="0.2">
      <c r="A62" s="17">
        <v>2</v>
      </c>
      <c r="B62" s="24" t="s">
        <v>226</v>
      </c>
      <c r="C62" s="24" t="s">
        <v>183</v>
      </c>
      <c r="D62" s="28">
        <v>153.25</v>
      </c>
    </row>
    <row r="63" spans="1:4" x14ac:dyDescent="0.2">
      <c r="A63" s="17">
        <v>3</v>
      </c>
      <c r="B63" s="24" t="s">
        <v>227</v>
      </c>
      <c r="C63" s="24" t="s">
        <v>183</v>
      </c>
      <c r="D63" s="28">
        <v>152.85</v>
      </c>
    </row>
    <row r="64" spans="1:4" x14ac:dyDescent="0.2">
      <c r="A64" s="17">
        <v>4</v>
      </c>
      <c r="B64" s="24" t="s">
        <v>228</v>
      </c>
      <c r="C64" s="24" t="s">
        <v>183</v>
      </c>
      <c r="D64" s="28">
        <v>148.80000000000001</v>
      </c>
    </row>
    <row r="65" spans="1:4" x14ac:dyDescent="0.2">
      <c r="A65" s="17">
        <v>5</v>
      </c>
      <c r="B65" s="24" t="s">
        <v>229</v>
      </c>
      <c r="C65" s="24" t="s">
        <v>183</v>
      </c>
      <c r="D65" s="28">
        <v>140</v>
      </c>
    </row>
    <row r="66" spans="1:4" x14ac:dyDescent="0.2">
      <c r="A66" s="17">
        <v>6</v>
      </c>
      <c r="B66" s="24" t="s">
        <v>230</v>
      </c>
      <c r="C66" s="24" t="s">
        <v>183</v>
      </c>
      <c r="D66" s="28">
        <v>120.94</v>
      </c>
    </row>
    <row r="67" spans="1:4" x14ac:dyDescent="0.2">
      <c r="A67" s="18"/>
      <c r="B67" s="21"/>
      <c r="C67" s="24"/>
      <c r="D67" s="28"/>
    </row>
    <row r="68" spans="1:4" x14ac:dyDescent="0.2">
      <c r="A68" s="18"/>
      <c r="B68" s="27" t="s">
        <v>17</v>
      </c>
      <c r="C68" s="24"/>
      <c r="D68" s="28"/>
    </row>
    <row r="69" spans="1:4" x14ac:dyDescent="0.2">
      <c r="A69" s="17">
        <v>1</v>
      </c>
      <c r="B69" s="24" t="s">
        <v>231</v>
      </c>
      <c r="C69" s="24" t="s">
        <v>183</v>
      </c>
      <c r="D69" s="28">
        <v>280.14999999999998</v>
      </c>
    </row>
    <row r="70" spans="1:4" x14ac:dyDescent="0.2">
      <c r="A70" s="17">
        <v>2</v>
      </c>
      <c r="B70" s="24" t="s">
        <v>232</v>
      </c>
      <c r="C70" s="24" t="s">
        <v>183</v>
      </c>
      <c r="D70" s="28">
        <v>262.5</v>
      </c>
    </row>
    <row r="71" spans="1:4" x14ac:dyDescent="0.2">
      <c r="A71" s="17">
        <v>3</v>
      </c>
      <c r="B71" s="24" t="s">
        <v>233</v>
      </c>
      <c r="C71" s="24" t="s">
        <v>186</v>
      </c>
      <c r="D71" s="28">
        <v>132.44999999999999</v>
      </c>
    </row>
    <row r="72" spans="1:4" x14ac:dyDescent="0.2">
      <c r="A72" s="17">
        <v>4</v>
      </c>
      <c r="B72" s="24" t="s">
        <v>234</v>
      </c>
      <c r="C72" s="24" t="s">
        <v>186</v>
      </c>
      <c r="D72" s="28">
        <v>130.30000000000001</v>
      </c>
    </row>
    <row r="74" spans="1:4" x14ac:dyDescent="0.2">
      <c r="A74" s="21"/>
      <c r="B74" s="22" t="s">
        <v>0</v>
      </c>
      <c r="C74" s="72" t="s">
        <v>1</v>
      </c>
      <c r="D74" s="66"/>
    </row>
    <row r="75" spans="1:4" x14ac:dyDescent="0.2">
      <c r="A75" s="23" t="s">
        <v>2</v>
      </c>
      <c r="B75" s="24" t="s">
        <v>235</v>
      </c>
      <c r="C75" s="67">
        <v>39</v>
      </c>
      <c r="D75" s="67"/>
    </row>
    <row r="76" spans="1:4" x14ac:dyDescent="0.2">
      <c r="A76" s="23" t="s">
        <v>3</v>
      </c>
      <c r="B76" s="24" t="s">
        <v>236</v>
      </c>
      <c r="C76" s="67">
        <v>29</v>
      </c>
      <c r="D76" s="67"/>
    </row>
    <row r="77" spans="1:4" x14ac:dyDescent="0.2">
      <c r="A77" s="21"/>
      <c r="B77" s="21"/>
      <c r="C77" s="21"/>
      <c r="D77" s="25"/>
    </row>
    <row r="78" spans="1:4" x14ac:dyDescent="0.2">
      <c r="A78" s="21"/>
      <c r="B78" s="26" t="s">
        <v>4</v>
      </c>
      <c r="C78" s="21"/>
      <c r="D78" s="25"/>
    </row>
    <row r="79" spans="1:4" x14ac:dyDescent="0.2">
      <c r="A79" s="5" t="s">
        <v>5</v>
      </c>
      <c r="B79" s="5" t="s">
        <v>6</v>
      </c>
      <c r="C79" s="5" t="s">
        <v>7</v>
      </c>
      <c r="D79" s="6" t="s">
        <v>8</v>
      </c>
    </row>
    <row r="80" spans="1:4" x14ac:dyDescent="0.2">
      <c r="A80" s="21"/>
      <c r="B80" s="27" t="s">
        <v>9</v>
      </c>
      <c r="C80" s="21"/>
      <c r="D80" s="25"/>
    </row>
    <row r="81" spans="1:4" x14ac:dyDescent="0.2">
      <c r="A81" s="17">
        <v>1</v>
      </c>
      <c r="B81" s="24" t="s">
        <v>237</v>
      </c>
      <c r="C81" s="24" t="s">
        <v>238</v>
      </c>
      <c r="D81" s="28">
        <v>65.25</v>
      </c>
    </row>
    <row r="82" spans="1:4" x14ac:dyDescent="0.2">
      <c r="A82" s="17">
        <v>2</v>
      </c>
      <c r="B82" s="24" t="s">
        <v>239</v>
      </c>
      <c r="C82" s="24" t="s">
        <v>240</v>
      </c>
      <c r="D82" s="28">
        <v>53.8</v>
      </c>
    </row>
    <row r="83" spans="1:4" x14ac:dyDescent="0.2">
      <c r="A83" s="17">
        <v>3</v>
      </c>
      <c r="B83" s="24" t="s">
        <v>241</v>
      </c>
      <c r="C83" s="24" t="s">
        <v>240</v>
      </c>
      <c r="D83" s="28">
        <v>53.3</v>
      </c>
    </row>
    <row r="84" spans="1:4" x14ac:dyDescent="0.2">
      <c r="A84" s="17">
        <v>4</v>
      </c>
      <c r="B84" s="24" t="s">
        <v>242</v>
      </c>
      <c r="C84" s="24" t="s">
        <v>240</v>
      </c>
      <c r="D84" s="28">
        <v>46.75</v>
      </c>
    </row>
    <row r="85" spans="1:4" x14ac:dyDescent="0.2">
      <c r="A85" s="17">
        <v>5</v>
      </c>
      <c r="B85" s="24" t="s">
        <v>243</v>
      </c>
      <c r="C85" s="24" t="s">
        <v>240</v>
      </c>
      <c r="D85" s="28">
        <v>39.35</v>
      </c>
    </row>
    <row r="86" spans="1:4" x14ac:dyDescent="0.2">
      <c r="A86" s="17">
        <v>6</v>
      </c>
      <c r="B86" s="24" t="s">
        <v>244</v>
      </c>
      <c r="C86" s="24" t="s">
        <v>238</v>
      </c>
      <c r="D86" s="28">
        <v>36.049999999999997</v>
      </c>
    </row>
    <row r="87" spans="1:4" x14ac:dyDescent="0.2">
      <c r="A87" s="17">
        <v>7</v>
      </c>
      <c r="B87" s="24" t="s">
        <v>245</v>
      </c>
      <c r="C87" s="24" t="s">
        <v>238</v>
      </c>
      <c r="D87" s="28">
        <v>22.65</v>
      </c>
    </row>
    <row r="88" spans="1:4" x14ac:dyDescent="0.2">
      <c r="A88" s="17"/>
      <c r="B88" s="24"/>
      <c r="C88" s="24"/>
      <c r="D88" s="28"/>
    </row>
    <row r="89" spans="1:4" x14ac:dyDescent="0.2">
      <c r="A89" s="18"/>
      <c r="B89" s="27" t="s">
        <v>11</v>
      </c>
      <c r="C89" s="24"/>
      <c r="D89" s="28"/>
    </row>
    <row r="90" spans="1:4" x14ac:dyDescent="0.2">
      <c r="A90" s="17">
        <v>1</v>
      </c>
      <c r="B90" s="24" t="s">
        <v>246</v>
      </c>
      <c r="C90" s="24" t="s">
        <v>240</v>
      </c>
      <c r="D90" s="28">
        <v>68.3</v>
      </c>
    </row>
    <row r="91" spans="1:4" x14ac:dyDescent="0.2">
      <c r="A91" s="17">
        <v>2</v>
      </c>
      <c r="B91" s="24" t="s">
        <v>247</v>
      </c>
      <c r="C91" s="24" t="s">
        <v>238</v>
      </c>
      <c r="D91" s="28">
        <v>63.8</v>
      </c>
    </row>
    <row r="92" spans="1:4" x14ac:dyDescent="0.2">
      <c r="A92" s="17">
        <v>3</v>
      </c>
      <c r="B92" s="24" t="s">
        <v>248</v>
      </c>
      <c r="C92" s="24" t="s">
        <v>240</v>
      </c>
      <c r="D92" s="28">
        <v>63.55</v>
      </c>
    </row>
    <row r="93" spans="1:4" x14ac:dyDescent="0.2">
      <c r="A93" s="17">
        <v>4</v>
      </c>
      <c r="B93" s="24" t="s">
        <v>249</v>
      </c>
      <c r="C93" s="24" t="s">
        <v>238</v>
      </c>
      <c r="D93" s="28">
        <v>57.35</v>
      </c>
    </row>
    <row r="94" spans="1:4" x14ac:dyDescent="0.2">
      <c r="A94" s="17">
        <v>5</v>
      </c>
      <c r="B94" s="24" t="s">
        <v>250</v>
      </c>
      <c r="C94" s="24" t="s">
        <v>238</v>
      </c>
      <c r="D94" s="28">
        <v>49.25</v>
      </c>
    </row>
    <row r="95" spans="1:4" x14ac:dyDescent="0.2">
      <c r="A95" s="17">
        <v>6</v>
      </c>
      <c r="B95" s="24" t="s">
        <v>251</v>
      </c>
      <c r="C95" s="24" t="s">
        <v>238</v>
      </c>
      <c r="D95" s="28">
        <v>46.25</v>
      </c>
    </row>
    <row r="96" spans="1:4" x14ac:dyDescent="0.2">
      <c r="A96" s="17">
        <v>7</v>
      </c>
      <c r="B96" s="24" t="s">
        <v>252</v>
      </c>
      <c r="C96" s="24" t="s">
        <v>238</v>
      </c>
      <c r="D96" s="28">
        <v>42.6</v>
      </c>
    </row>
    <row r="97" spans="1:4" x14ac:dyDescent="0.2">
      <c r="A97" s="17">
        <v>8</v>
      </c>
      <c r="B97" s="24" t="s">
        <v>253</v>
      </c>
      <c r="C97" s="24" t="s">
        <v>238</v>
      </c>
      <c r="D97" s="28">
        <v>40.450000000000003</v>
      </c>
    </row>
    <row r="98" spans="1:4" x14ac:dyDescent="0.2">
      <c r="A98" s="17">
        <v>9</v>
      </c>
      <c r="B98" s="24" t="s">
        <v>254</v>
      </c>
      <c r="C98" s="24" t="s">
        <v>240</v>
      </c>
      <c r="D98" s="28">
        <v>40.15</v>
      </c>
    </row>
    <row r="99" spans="1:4" x14ac:dyDescent="0.2">
      <c r="A99" s="17">
        <v>10</v>
      </c>
      <c r="B99" s="24" t="s">
        <v>255</v>
      </c>
      <c r="C99" s="24" t="s">
        <v>238</v>
      </c>
      <c r="D99" s="28">
        <v>33.65</v>
      </c>
    </row>
    <row r="100" spans="1:4" x14ac:dyDescent="0.2">
      <c r="A100" s="17">
        <v>11</v>
      </c>
      <c r="B100" s="24" t="s">
        <v>256</v>
      </c>
      <c r="C100" s="24" t="s">
        <v>240</v>
      </c>
      <c r="D100" s="28">
        <v>32.950000000000003</v>
      </c>
    </row>
    <row r="101" spans="1:4" x14ac:dyDescent="0.2">
      <c r="A101" s="17">
        <v>12</v>
      </c>
      <c r="B101" s="24" t="s">
        <v>257</v>
      </c>
      <c r="C101" s="24" t="s">
        <v>238</v>
      </c>
      <c r="D101" s="28">
        <v>31.3</v>
      </c>
    </row>
    <row r="102" spans="1:4" x14ac:dyDescent="0.2">
      <c r="A102" s="17">
        <v>13</v>
      </c>
      <c r="B102" s="24" t="s">
        <v>258</v>
      </c>
      <c r="C102" s="24" t="s">
        <v>238</v>
      </c>
      <c r="D102" s="28">
        <v>29.6</v>
      </c>
    </row>
    <row r="103" spans="1:4" x14ac:dyDescent="0.2">
      <c r="A103" s="17">
        <v>14</v>
      </c>
      <c r="B103" s="24" t="s">
        <v>259</v>
      </c>
      <c r="C103" s="24" t="s">
        <v>238</v>
      </c>
      <c r="D103" s="28">
        <v>28.6</v>
      </c>
    </row>
    <row r="104" spans="1:4" x14ac:dyDescent="0.2">
      <c r="A104" s="17">
        <v>15</v>
      </c>
      <c r="B104" s="24" t="s">
        <v>260</v>
      </c>
      <c r="C104" s="24" t="s">
        <v>238</v>
      </c>
      <c r="D104" s="28">
        <v>19.600000000000001</v>
      </c>
    </row>
    <row r="105" spans="1:4" x14ac:dyDescent="0.2">
      <c r="A105" s="17">
        <v>16</v>
      </c>
      <c r="B105" s="24" t="s">
        <v>261</v>
      </c>
      <c r="C105" s="24" t="s">
        <v>238</v>
      </c>
      <c r="D105" s="28">
        <v>16.95</v>
      </c>
    </row>
    <row r="106" spans="1:4" x14ac:dyDescent="0.2">
      <c r="A106" s="17"/>
      <c r="B106" s="24"/>
      <c r="C106" s="24"/>
      <c r="D106" s="28"/>
    </row>
    <row r="107" spans="1:4" x14ac:dyDescent="0.2">
      <c r="A107" s="18"/>
      <c r="B107" s="27" t="s">
        <v>12</v>
      </c>
      <c r="C107" s="24"/>
      <c r="D107" s="28"/>
    </row>
    <row r="108" spans="1:4" x14ac:dyDescent="0.2">
      <c r="A108" s="17">
        <v>1</v>
      </c>
      <c r="B108" s="24" t="s">
        <v>262</v>
      </c>
      <c r="C108" s="24" t="s">
        <v>238</v>
      </c>
      <c r="D108" s="28">
        <v>119</v>
      </c>
    </row>
    <row r="109" spans="1:4" x14ac:dyDescent="0.2">
      <c r="A109" s="17">
        <v>2</v>
      </c>
      <c r="B109" s="24" t="s">
        <v>263</v>
      </c>
      <c r="C109" s="24" t="s">
        <v>240</v>
      </c>
      <c r="D109" s="28">
        <v>112.25</v>
      </c>
    </row>
    <row r="110" spans="1:4" x14ac:dyDescent="0.2">
      <c r="A110" s="17">
        <v>3</v>
      </c>
      <c r="B110" s="24" t="s">
        <v>264</v>
      </c>
      <c r="C110" s="24" t="s">
        <v>238</v>
      </c>
      <c r="D110" s="28">
        <v>110.05</v>
      </c>
    </row>
    <row r="111" spans="1:4" x14ac:dyDescent="0.2">
      <c r="A111" s="17">
        <v>4</v>
      </c>
      <c r="B111" s="24" t="s">
        <v>265</v>
      </c>
      <c r="C111" s="24" t="s">
        <v>240</v>
      </c>
      <c r="D111" s="28">
        <v>41.95</v>
      </c>
    </row>
    <row r="112" spans="1:4" x14ac:dyDescent="0.2">
      <c r="A112" s="18"/>
      <c r="B112" s="21"/>
      <c r="C112" s="24"/>
      <c r="D112" s="28"/>
    </row>
    <row r="113" spans="1:4" x14ac:dyDescent="0.2">
      <c r="A113" s="18"/>
      <c r="B113" s="27" t="s">
        <v>13</v>
      </c>
      <c r="C113" s="24"/>
      <c r="D113" s="28"/>
    </row>
    <row r="114" spans="1:4" x14ac:dyDescent="0.2">
      <c r="A114" s="17">
        <v>1</v>
      </c>
      <c r="B114" s="24" t="s">
        <v>266</v>
      </c>
      <c r="C114" s="24" t="s">
        <v>238</v>
      </c>
      <c r="D114" s="28">
        <v>84.2</v>
      </c>
    </row>
    <row r="115" spans="1:4" x14ac:dyDescent="0.2">
      <c r="A115" s="17">
        <v>2</v>
      </c>
      <c r="B115" s="24" t="s">
        <v>267</v>
      </c>
      <c r="C115" s="24" t="s">
        <v>240</v>
      </c>
      <c r="D115" s="28">
        <v>75.95</v>
      </c>
    </row>
    <row r="116" spans="1:4" x14ac:dyDescent="0.2">
      <c r="A116" s="17">
        <v>3</v>
      </c>
      <c r="B116" s="24" t="s">
        <v>268</v>
      </c>
      <c r="C116" s="24" t="s">
        <v>238</v>
      </c>
      <c r="D116" s="28">
        <v>67.599999999999994</v>
      </c>
    </row>
    <row r="117" spans="1:4" x14ac:dyDescent="0.2">
      <c r="A117" s="17">
        <v>4</v>
      </c>
      <c r="B117" s="24" t="s">
        <v>269</v>
      </c>
      <c r="C117" s="24" t="s">
        <v>240</v>
      </c>
      <c r="D117" s="28">
        <v>53.1</v>
      </c>
    </row>
    <row r="118" spans="1:4" x14ac:dyDescent="0.2">
      <c r="A118" s="18"/>
      <c r="B118" s="21"/>
      <c r="C118" s="24"/>
      <c r="D118" s="28"/>
    </row>
    <row r="119" spans="1:4" x14ac:dyDescent="0.2">
      <c r="A119" s="18"/>
      <c r="B119" s="27" t="s">
        <v>14</v>
      </c>
      <c r="C119" s="24"/>
      <c r="D119" s="28"/>
    </row>
    <row r="120" spans="1:4" x14ac:dyDescent="0.2">
      <c r="A120" s="17">
        <v>1</v>
      </c>
      <c r="B120" s="24" t="s">
        <v>270</v>
      </c>
      <c r="C120" s="24" t="s">
        <v>238</v>
      </c>
      <c r="D120" s="28">
        <v>136.44999999999999</v>
      </c>
    </row>
    <row r="121" spans="1:4" x14ac:dyDescent="0.2">
      <c r="A121" s="17">
        <v>2</v>
      </c>
      <c r="B121" s="24" t="s">
        <v>271</v>
      </c>
      <c r="C121" s="24" t="s">
        <v>238</v>
      </c>
      <c r="D121" s="28">
        <v>130.65</v>
      </c>
    </row>
    <row r="122" spans="1:4" x14ac:dyDescent="0.2">
      <c r="A122" s="17">
        <v>3</v>
      </c>
      <c r="B122" s="24" t="s">
        <v>272</v>
      </c>
      <c r="C122" s="24" t="s">
        <v>240</v>
      </c>
      <c r="D122" s="28">
        <v>120.9</v>
      </c>
    </row>
    <row r="123" spans="1:4" x14ac:dyDescent="0.2">
      <c r="A123" s="17">
        <v>4</v>
      </c>
      <c r="B123" s="24" t="s">
        <v>273</v>
      </c>
      <c r="C123" s="24" t="s">
        <v>240</v>
      </c>
      <c r="D123" s="28">
        <v>117.2</v>
      </c>
    </row>
    <row r="124" spans="1:4" x14ac:dyDescent="0.2">
      <c r="A124" s="18"/>
      <c r="B124" s="21"/>
      <c r="C124" s="24"/>
      <c r="D124" s="28"/>
    </row>
    <row r="125" spans="1:4" x14ac:dyDescent="0.2">
      <c r="A125" s="18"/>
      <c r="B125" s="27" t="s">
        <v>15</v>
      </c>
      <c r="C125" s="24"/>
      <c r="D125" s="28"/>
    </row>
    <row r="126" spans="1:4" x14ac:dyDescent="0.2">
      <c r="A126" s="17">
        <v>1</v>
      </c>
      <c r="B126" s="24" t="s">
        <v>274</v>
      </c>
      <c r="C126" s="24" t="s">
        <v>240</v>
      </c>
      <c r="D126" s="28">
        <v>94.7</v>
      </c>
    </row>
    <row r="127" spans="1:4" x14ac:dyDescent="0.2">
      <c r="A127" s="18"/>
      <c r="B127" s="21"/>
      <c r="C127" s="24"/>
      <c r="D127" s="28"/>
    </row>
    <row r="128" spans="1:4" x14ac:dyDescent="0.2">
      <c r="A128" s="18"/>
      <c r="B128" s="27" t="s">
        <v>16</v>
      </c>
      <c r="C128" s="24"/>
      <c r="D128" s="28"/>
    </row>
    <row r="129" spans="1:4" x14ac:dyDescent="0.2">
      <c r="A129" s="17">
        <v>1</v>
      </c>
      <c r="B129" s="24" t="s">
        <v>275</v>
      </c>
      <c r="C129" s="24" t="s">
        <v>238</v>
      </c>
      <c r="D129" s="28">
        <v>183.55</v>
      </c>
    </row>
    <row r="130" spans="1:4" x14ac:dyDescent="0.2">
      <c r="A130" s="17">
        <v>2</v>
      </c>
      <c r="B130" s="24" t="s">
        <v>276</v>
      </c>
      <c r="C130" s="24" t="s">
        <v>240</v>
      </c>
      <c r="D130" s="28">
        <v>169.7</v>
      </c>
    </row>
    <row r="131" spans="1:4" x14ac:dyDescent="0.2">
      <c r="A131" s="17">
        <v>3</v>
      </c>
      <c r="B131" s="24" t="s">
        <v>277</v>
      </c>
      <c r="C131" s="24" t="s">
        <v>240</v>
      </c>
      <c r="D131" s="28">
        <v>159.4</v>
      </c>
    </row>
    <row r="132" spans="1:4" x14ac:dyDescent="0.2">
      <c r="A132" s="17">
        <v>4</v>
      </c>
      <c r="B132" s="24" t="s">
        <v>278</v>
      </c>
      <c r="C132" s="24" t="s">
        <v>240</v>
      </c>
      <c r="D132" s="28">
        <v>150.35</v>
      </c>
    </row>
    <row r="133" spans="1:4" x14ac:dyDescent="0.2">
      <c r="A133" s="17">
        <v>5</v>
      </c>
      <c r="B133" s="24" t="s">
        <v>279</v>
      </c>
      <c r="C133" s="24" t="s">
        <v>238</v>
      </c>
      <c r="D133" s="28">
        <v>149.65</v>
      </c>
    </row>
    <row r="134" spans="1:4" x14ac:dyDescent="0.2">
      <c r="A134" s="17">
        <v>6</v>
      </c>
      <c r="B134" s="24" t="s">
        <v>280</v>
      </c>
      <c r="C134" s="24" t="s">
        <v>238</v>
      </c>
      <c r="D134" s="28">
        <v>139.25</v>
      </c>
    </row>
    <row r="135" spans="1:4" x14ac:dyDescent="0.2">
      <c r="A135" s="18"/>
      <c r="B135" s="21"/>
      <c r="C135" s="24"/>
      <c r="D135" s="28"/>
    </row>
    <row r="136" spans="1:4" x14ac:dyDescent="0.2">
      <c r="A136" s="18"/>
      <c r="B136" s="27" t="s">
        <v>17</v>
      </c>
      <c r="C136" s="24"/>
      <c r="D136" s="28"/>
    </row>
    <row r="137" spans="1:4" x14ac:dyDescent="0.2">
      <c r="A137" s="17">
        <v>1</v>
      </c>
      <c r="B137" s="24" t="s">
        <v>281</v>
      </c>
      <c r="C137" s="24" t="s">
        <v>238</v>
      </c>
      <c r="D137" s="28">
        <v>264.39999999999998</v>
      </c>
    </row>
    <row r="138" spans="1:4" x14ac:dyDescent="0.2">
      <c r="A138" s="17">
        <v>2</v>
      </c>
      <c r="B138" s="24" t="s">
        <v>282</v>
      </c>
      <c r="C138" s="24" t="s">
        <v>240</v>
      </c>
      <c r="D138" s="28">
        <v>180.1</v>
      </c>
    </row>
    <row r="139" spans="1:4" x14ac:dyDescent="0.2">
      <c r="A139" s="17">
        <v>3</v>
      </c>
      <c r="B139" s="24" t="s">
        <v>283</v>
      </c>
      <c r="C139" s="24" t="s">
        <v>238</v>
      </c>
      <c r="D139" s="28">
        <v>179.4</v>
      </c>
    </row>
    <row r="140" spans="1:4" x14ac:dyDescent="0.2">
      <c r="A140" s="17">
        <v>4</v>
      </c>
      <c r="B140" s="24" t="s">
        <v>284</v>
      </c>
      <c r="C140" s="24" t="s">
        <v>240</v>
      </c>
      <c r="D140" s="28">
        <v>162.94999999999999</v>
      </c>
    </row>
    <row r="141" spans="1:4" x14ac:dyDescent="0.2">
      <c r="A141" s="17">
        <v>5</v>
      </c>
      <c r="B141" s="24" t="s">
        <v>285</v>
      </c>
      <c r="C141" s="24" t="s">
        <v>240</v>
      </c>
      <c r="D141" s="28">
        <v>143.19999999999999</v>
      </c>
    </row>
    <row r="143" spans="1:4" x14ac:dyDescent="0.2">
      <c r="A143" s="21"/>
      <c r="B143" s="29" t="s">
        <v>0</v>
      </c>
      <c r="C143" s="73" t="s">
        <v>1</v>
      </c>
      <c r="D143" s="73"/>
    </row>
    <row r="144" spans="1:4" x14ac:dyDescent="0.2">
      <c r="A144" s="30" t="s">
        <v>2</v>
      </c>
      <c r="B144" s="24" t="s">
        <v>286</v>
      </c>
      <c r="C144" s="74">
        <v>30</v>
      </c>
      <c r="D144" s="74"/>
    </row>
    <row r="145" spans="1:4" x14ac:dyDescent="0.2">
      <c r="A145" s="30" t="s">
        <v>3</v>
      </c>
      <c r="B145" s="24" t="s">
        <v>287</v>
      </c>
      <c r="C145" s="74">
        <v>42</v>
      </c>
      <c r="D145" s="74"/>
    </row>
    <row r="146" spans="1:4" x14ac:dyDescent="0.2">
      <c r="A146" s="21"/>
      <c r="B146" s="21"/>
      <c r="C146" s="21"/>
      <c r="D146" s="31"/>
    </row>
    <row r="147" spans="1:4" x14ac:dyDescent="0.2">
      <c r="A147" s="21"/>
      <c r="B147" s="32" t="s">
        <v>4</v>
      </c>
      <c r="C147" s="21"/>
      <c r="D147" s="31"/>
    </row>
    <row r="148" spans="1:4" x14ac:dyDescent="0.2">
      <c r="A148" s="33" t="s">
        <v>5</v>
      </c>
      <c r="B148" s="33" t="s">
        <v>6</v>
      </c>
      <c r="C148" s="33" t="s">
        <v>7</v>
      </c>
      <c r="D148" s="34" t="s">
        <v>8</v>
      </c>
    </row>
    <row r="149" spans="1:4" x14ac:dyDescent="0.2">
      <c r="A149" s="21"/>
      <c r="B149" s="35" t="s">
        <v>9</v>
      </c>
      <c r="C149" s="21"/>
      <c r="D149" s="31"/>
    </row>
    <row r="150" spans="1:4" x14ac:dyDescent="0.2">
      <c r="A150" s="17">
        <v>1</v>
      </c>
      <c r="B150" s="24" t="s">
        <v>288</v>
      </c>
      <c r="C150" s="24" t="s">
        <v>289</v>
      </c>
      <c r="D150" s="36">
        <v>62.7</v>
      </c>
    </row>
    <row r="151" spans="1:4" x14ac:dyDescent="0.2">
      <c r="A151" s="17">
        <v>2</v>
      </c>
      <c r="B151" s="24" t="s">
        <v>290</v>
      </c>
      <c r="C151" s="24" t="s">
        <v>289</v>
      </c>
      <c r="D151" s="36">
        <v>62.35</v>
      </c>
    </row>
    <row r="152" spans="1:4" x14ac:dyDescent="0.2">
      <c r="A152" s="17">
        <v>3</v>
      </c>
      <c r="B152" s="24" t="s">
        <v>291</v>
      </c>
      <c r="C152" s="24" t="s">
        <v>289</v>
      </c>
      <c r="D152" s="36">
        <v>62.15</v>
      </c>
    </row>
    <row r="153" spans="1:4" x14ac:dyDescent="0.2">
      <c r="A153" s="17">
        <v>4</v>
      </c>
      <c r="B153" s="24" t="s">
        <v>292</v>
      </c>
      <c r="C153" s="24" t="s">
        <v>293</v>
      </c>
      <c r="D153" s="36">
        <v>54.6</v>
      </c>
    </row>
    <row r="154" spans="1:4" x14ac:dyDescent="0.2">
      <c r="A154" s="17">
        <v>5</v>
      </c>
      <c r="B154" s="24" t="s">
        <v>294</v>
      </c>
      <c r="C154" s="24" t="s">
        <v>293</v>
      </c>
      <c r="D154" s="36">
        <v>53.75</v>
      </c>
    </row>
    <row r="155" spans="1:4" x14ac:dyDescent="0.2">
      <c r="A155" s="17">
        <v>6</v>
      </c>
      <c r="B155" s="24" t="s">
        <v>295</v>
      </c>
      <c r="C155" s="24" t="s">
        <v>289</v>
      </c>
      <c r="D155" s="36">
        <v>49.35</v>
      </c>
    </row>
    <row r="156" spans="1:4" x14ac:dyDescent="0.2">
      <c r="A156" s="17">
        <v>7</v>
      </c>
      <c r="B156" s="24" t="s">
        <v>296</v>
      </c>
      <c r="C156" s="24" t="s">
        <v>289</v>
      </c>
      <c r="D156" s="36">
        <v>49.3</v>
      </c>
    </row>
    <row r="157" spans="1:4" x14ac:dyDescent="0.2">
      <c r="A157" s="17">
        <v>8</v>
      </c>
      <c r="B157" s="24" t="s">
        <v>297</v>
      </c>
      <c r="C157" s="24" t="s">
        <v>289</v>
      </c>
      <c r="D157" s="36">
        <v>46</v>
      </c>
    </row>
    <row r="158" spans="1:4" x14ac:dyDescent="0.2">
      <c r="A158" s="17">
        <v>9</v>
      </c>
      <c r="B158" s="24" t="s">
        <v>298</v>
      </c>
      <c r="C158" s="24" t="s">
        <v>293</v>
      </c>
      <c r="D158" s="36">
        <v>40.25</v>
      </c>
    </row>
    <row r="159" spans="1:4" x14ac:dyDescent="0.2">
      <c r="A159" s="17">
        <v>10</v>
      </c>
      <c r="B159" s="24" t="s">
        <v>299</v>
      </c>
      <c r="C159" s="24" t="s">
        <v>289</v>
      </c>
      <c r="D159" s="36">
        <v>38.950000000000003</v>
      </c>
    </row>
    <row r="160" spans="1:4" x14ac:dyDescent="0.2">
      <c r="A160" s="17">
        <v>11</v>
      </c>
      <c r="B160" s="24" t="s">
        <v>300</v>
      </c>
      <c r="C160" s="24" t="s">
        <v>289</v>
      </c>
      <c r="D160" s="36">
        <v>35.65</v>
      </c>
    </row>
    <row r="161" spans="1:4" x14ac:dyDescent="0.2">
      <c r="A161" s="17">
        <v>12</v>
      </c>
      <c r="B161" s="24" t="s">
        <v>301</v>
      </c>
      <c r="C161" s="24" t="s">
        <v>293</v>
      </c>
      <c r="D161" s="36">
        <v>35.049999999999997</v>
      </c>
    </row>
    <row r="162" spans="1:4" x14ac:dyDescent="0.2">
      <c r="A162" s="17">
        <v>13</v>
      </c>
      <c r="B162" s="24" t="s">
        <v>302</v>
      </c>
      <c r="C162" s="24" t="s">
        <v>293</v>
      </c>
      <c r="D162" s="36">
        <v>34.9</v>
      </c>
    </row>
    <row r="163" spans="1:4" x14ac:dyDescent="0.2">
      <c r="A163" s="17">
        <v>14</v>
      </c>
      <c r="B163" s="24" t="s">
        <v>303</v>
      </c>
      <c r="C163" s="24" t="s">
        <v>293</v>
      </c>
      <c r="D163" s="36">
        <v>31.1</v>
      </c>
    </row>
    <row r="164" spans="1:4" x14ac:dyDescent="0.2">
      <c r="A164" s="17">
        <v>15</v>
      </c>
      <c r="B164" s="24" t="s">
        <v>304</v>
      </c>
      <c r="C164" s="24" t="s">
        <v>289</v>
      </c>
      <c r="D164" s="36">
        <v>29.6</v>
      </c>
    </row>
    <row r="165" spans="1:4" x14ac:dyDescent="0.2">
      <c r="A165" s="17"/>
      <c r="B165" s="24"/>
      <c r="C165" s="24"/>
      <c r="D165" s="36"/>
    </row>
    <row r="166" spans="1:4" x14ac:dyDescent="0.2">
      <c r="A166" s="18"/>
      <c r="B166" s="35" t="s">
        <v>11</v>
      </c>
      <c r="C166" s="24"/>
      <c r="D166" s="36"/>
    </row>
    <row r="167" spans="1:4" x14ac:dyDescent="0.2">
      <c r="A167" s="17">
        <v>1</v>
      </c>
      <c r="B167" s="24" t="s">
        <v>305</v>
      </c>
      <c r="C167" s="24" t="s">
        <v>289</v>
      </c>
      <c r="D167" s="36">
        <v>78.650000000000006</v>
      </c>
    </row>
    <row r="168" spans="1:4" x14ac:dyDescent="0.2">
      <c r="A168" s="17">
        <v>2</v>
      </c>
      <c r="B168" s="24" t="s">
        <v>306</v>
      </c>
      <c r="C168" s="24" t="s">
        <v>289</v>
      </c>
      <c r="D168" s="36">
        <v>63.3</v>
      </c>
    </row>
    <row r="169" spans="1:4" x14ac:dyDescent="0.2">
      <c r="A169" s="17">
        <v>3</v>
      </c>
      <c r="B169" s="24" t="s">
        <v>307</v>
      </c>
      <c r="C169" s="24" t="s">
        <v>293</v>
      </c>
      <c r="D169" s="36">
        <v>58.1</v>
      </c>
    </row>
    <row r="170" spans="1:4" x14ac:dyDescent="0.2">
      <c r="A170" s="17">
        <v>4</v>
      </c>
      <c r="B170" s="24" t="s">
        <v>308</v>
      </c>
      <c r="C170" s="24" t="s">
        <v>293</v>
      </c>
      <c r="D170" s="36">
        <v>55.4</v>
      </c>
    </row>
    <row r="171" spans="1:4" x14ac:dyDescent="0.2">
      <c r="A171" s="17">
        <v>5</v>
      </c>
      <c r="B171" s="24" t="s">
        <v>309</v>
      </c>
      <c r="C171" s="24" t="s">
        <v>289</v>
      </c>
      <c r="D171" s="36">
        <v>52.05</v>
      </c>
    </row>
    <row r="172" spans="1:4" x14ac:dyDescent="0.2">
      <c r="A172" s="17">
        <v>6</v>
      </c>
      <c r="B172" s="24" t="s">
        <v>310</v>
      </c>
      <c r="C172" s="24" t="s">
        <v>289</v>
      </c>
      <c r="D172" s="36">
        <v>50.2</v>
      </c>
    </row>
    <row r="173" spans="1:4" x14ac:dyDescent="0.2">
      <c r="A173" s="17">
        <v>7</v>
      </c>
      <c r="B173" s="24" t="s">
        <v>311</v>
      </c>
      <c r="C173" s="24" t="s">
        <v>289</v>
      </c>
      <c r="D173" s="36">
        <v>50.05</v>
      </c>
    </row>
    <row r="174" spans="1:4" x14ac:dyDescent="0.2">
      <c r="A174" s="17">
        <v>8</v>
      </c>
      <c r="B174" s="24" t="s">
        <v>312</v>
      </c>
      <c r="C174" s="24" t="s">
        <v>289</v>
      </c>
      <c r="D174" s="36">
        <v>48.1</v>
      </c>
    </row>
    <row r="175" spans="1:4" x14ac:dyDescent="0.2">
      <c r="A175" s="17">
        <v>9</v>
      </c>
      <c r="B175" s="24" t="s">
        <v>313</v>
      </c>
      <c r="C175" s="24" t="s">
        <v>293</v>
      </c>
      <c r="D175" s="36">
        <v>35.6</v>
      </c>
    </row>
    <row r="176" spans="1:4" x14ac:dyDescent="0.2">
      <c r="A176" s="17">
        <v>10</v>
      </c>
      <c r="B176" s="24" t="s">
        <v>314</v>
      </c>
      <c r="C176" s="24" t="s">
        <v>293</v>
      </c>
      <c r="D176" s="36">
        <v>31.5</v>
      </c>
    </row>
    <row r="177" spans="1:4" x14ac:dyDescent="0.2">
      <c r="A177" s="17">
        <v>11</v>
      </c>
      <c r="B177" s="24" t="s">
        <v>315</v>
      </c>
      <c r="C177" s="24" t="s">
        <v>293</v>
      </c>
      <c r="D177" s="36">
        <v>25.25</v>
      </c>
    </row>
    <row r="178" spans="1:4" x14ac:dyDescent="0.2">
      <c r="A178" s="17">
        <v>12</v>
      </c>
      <c r="B178" s="24" t="s">
        <v>316</v>
      </c>
      <c r="C178" s="24" t="s">
        <v>289</v>
      </c>
      <c r="D178" s="36">
        <v>18.75</v>
      </c>
    </row>
    <row r="179" spans="1:4" x14ac:dyDescent="0.2">
      <c r="A179" s="17">
        <v>13</v>
      </c>
      <c r="B179" s="24" t="s">
        <v>317</v>
      </c>
      <c r="C179" s="24" t="s">
        <v>293</v>
      </c>
      <c r="D179" s="36">
        <v>12</v>
      </c>
    </row>
    <row r="180" spans="1:4" x14ac:dyDescent="0.2">
      <c r="A180" s="17"/>
      <c r="B180" s="24"/>
      <c r="C180" s="24"/>
      <c r="D180" s="36"/>
    </row>
    <row r="181" spans="1:4" x14ac:dyDescent="0.2">
      <c r="A181" s="18"/>
      <c r="B181" s="35" t="s">
        <v>12</v>
      </c>
      <c r="C181" s="24"/>
      <c r="D181" s="36"/>
    </row>
    <row r="182" spans="1:4" x14ac:dyDescent="0.2">
      <c r="A182" s="17">
        <v>1</v>
      </c>
      <c r="B182" s="24" t="s">
        <v>318</v>
      </c>
      <c r="C182" s="24" t="s">
        <v>289</v>
      </c>
      <c r="D182" s="36">
        <v>110.95</v>
      </c>
    </row>
    <row r="183" spans="1:4" x14ac:dyDescent="0.2">
      <c r="A183" s="17">
        <v>2</v>
      </c>
      <c r="B183" s="24" t="s">
        <v>319</v>
      </c>
      <c r="C183" s="24" t="s">
        <v>293</v>
      </c>
      <c r="D183" s="36">
        <v>91</v>
      </c>
    </row>
    <row r="184" spans="1:4" x14ac:dyDescent="0.2">
      <c r="A184" s="17">
        <v>3</v>
      </c>
      <c r="B184" s="24" t="s">
        <v>320</v>
      </c>
      <c r="C184" s="24" t="s">
        <v>289</v>
      </c>
      <c r="D184" s="36">
        <v>88.95</v>
      </c>
    </row>
    <row r="185" spans="1:4" x14ac:dyDescent="0.2">
      <c r="A185" s="17">
        <v>4</v>
      </c>
      <c r="B185" s="24" t="s">
        <v>321</v>
      </c>
      <c r="C185" s="24" t="s">
        <v>289</v>
      </c>
      <c r="D185" s="36">
        <v>86.55</v>
      </c>
    </row>
    <row r="186" spans="1:4" x14ac:dyDescent="0.2">
      <c r="A186" s="17">
        <v>5</v>
      </c>
      <c r="B186" s="24" t="s">
        <v>322</v>
      </c>
      <c r="C186" s="24" t="s">
        <v>293</v>
      </c>
      <c r="D186" s="36">
        <v>84.8</v>
      </c>
    </row>
    <row r="187" spans="1:4" x14ac:dyDescent="0.2">
      <c r="A187" s="17">
        <v>6</v>
      </c>
      <c r="B187" s="24" t="s">
        <v>323</v>
      </c>
      <c r="C187" s="24" t="s">
        <v>293</v>
      </c>
      <c r="D187" s="36">
        <v>71.400000000000006</v>
      </c>
    </row>
    <row r="188" spans="1:4" x14ac:dyDescent="0.2">
      <c r="A188" s="17">
        <v>7</v>
      </c>
      <c r="B188" s="24" t="s">
        <v>324</v>
      </c>
      <c r="C188" s="24" t="s">
        <v>293</v>
      </c>
      <c r="D188" s="36">
        <v>64.849999999999994</v>
      </c>
    </row>
    <row r="189" spans="1:4" x14ac:dyDescent="0.2">
      <c r="A189" s="18"/>
      <c r="B189" s="21"/>
      <c r="C189" s="24"/>
      <c r="D189" s="36"/>
    </row>
    <row r="190" spans="1:4" x14ac:dyDescent="0.2">
      <c r="A190" s="18"/>
      <c r="B190" s="35" t="s">
        <v>13</v>
      </c>
      <c r="C190" s="24"/>
      <c r="D190" s="36"/>
    </row>
    <row r="191" spans="1:4" x14ac:dyDescent="0.2">
      <c r="A191" s="17">
        <v>1</v>
      </c>
      <c r="B191" s="24" t="s">
        <v>325</v>
      </c>
      <c r="C191" s="24" t="s">
        <v>293</v>
      </c>
      <c r="D191" s="36">
        <v>153.9</v>
      </c>
    </row>
    <row r="192" spans="1:4" x14ac:dyDescent="0.2">
      <c r="A192" s="17">
        <v>2</v>
      </c>
      <c r="B192" s="24" t="s">
        <v>326</v>
      </c>
      <c r="C192" s="24" t="s">
        <v>289</v>
      </c>
      <c r="D192" s="36">
        <v>105</v>
      </c>
    </row>
    <row r="193" spans="1:4" x14ac:dyDescent="0.2">
      <c r="A193" s="17">
        <v>3</v>
      </c>
      <c r="B193" s="24" t="s">
        <v>327</v>
      </c>
      <c r="C193" s="24" t="s">
        <v>293</v>
      </c>
      <c r="D193" s="36">
        <v>87.75</v>
      </c>
    </row>
    <row r="194" spans="1:4" x14ac:dyDescent="0.2">
      <c r="A194" s="17">
        <v>4</v>
      </c>
      <c r="B194" s="24" t="s">
        <v>328</v>
      </c>
      <c r="C194" s="24" t="s">
        <v>289</v>
      </c>
      <c r="D194" s="36">
        <v>77.3</v>
      </c>
    </row>
    <row r="195" spans="1:4" x14ac:dyDescent="0.2">
      <c r="A195" s="17">
        <v>5</v>
      </c>
      <c r="B195" s="24" t="s">
        <v>329</v>
      </c>
      <c r="C195" s="24" t="s">
        <v>289</v>
      </c>
      <c r="D195" s="36">
        <v>54.4</v>
      </c>
    </row>
    <row r="196" spans="1:4" x14ac:dyDescent="0.2">
      <c r="A196" s="17">
        <v>6</v>
      </c>
      <c r="B196" s="24" t="s">
        <v>330</v>
      </c>
      <c r="C196" s="24" t="s">
        <v>293</v>
      </c>
      <c r="D196" s="36">
        <v>50.15</v>
      </c>
    </row>
    <row r="197" spans="1:4" x14ac:dyDescent="0.2">
      <c r="A197" s="18"/>
      <c r="B197" s="21"/>
      <c r="C197" s="24"/>
      <c r="D197" s="36"/>
    </row>
    <row r="198" spans="1:4" x14ac:dyDescent="0.2">
      <c r="A198" s="18"/>
      <c r="B198" s="35" t="s">
        <v>14</v>
      </c>
      <c r="C198" s="24"/>
      <c r="D198" s="36"/>
    </row>
    <row r="199" spans="1:4" x14ac:dyDescent="0.2">
      <c r="A199" s="17">
        <v>1</v>
      </c>
      <c r="B199" s="24" t="s">
        <v>331</v>
      </c>
      <c r="C199" s="24" t="s">
        <v>289</v>
      </c>
      <c r="D199" s="36">
        <v>125.4</v>
      </c>
    </row>
    <row r="200" spans="1:4" x14ac:dyDescent="0.2">
      <c r="A200" s="17">
        <v>2</v>
      </c>
      <c r="B200" s="24" t="s">
        <v>332</v>
      </c>
      <c r="C200" s="24" t="s">
        <v>293</v>
      </c>
      <c r="D200" s="36">
        <v>118.81</v>
      </c>
    </row>
    <row r="201" spans="1:4" x14ac:dyDescent="0.2">
      <c r="A201" s="17">
        <v>3</v>
      </c>
      <c r="B201" s="24" t="s">
        <v>333</v>
      </c>
      <c r="C201" s="24" t="s">
        <v>289</v>
      </c>
      <c r="D201" s="36">
        <v>108.6</v>
      </c>
    </row>
    <row r="202" spans="1:4" x14ac:dyDescent="0.2">
      <c r="A202" s="17">
        <v>4</v>
      </c>
      <c r="B202" s="24" t="s">
        <v>334</v>
      </c>
      <c r="C202" s="24" t="s">
        <v>289</v>
      </c>
      <c r="D202" s="36">
        <v>86.85</v>
      </c>
    </row>
    <row r="203" spans="1:4" x14ac:dyDescent="0.2">
      <c r="A203" s="17">
        <v>5</v>
      </c>
      <c r="B203" s="24" t="s">
        <v>335</v>
      </c>
      <c r="C203" s="24" t="s">
        <v>293</v>
      </c>
      <c r="D203" s="36">
        <v>86.1</v>
      </c>
    </row>
    <row r="204" spans="1:4" x14ac:dyDescent="0.2">
      <c r="A204" s="17">
        <v>6</v>
      </c>
      <c r="B204" s="24" t="s">
        <v>336</v>
      </c>
      <c r="C204" s="24" t="s">
        <v>289</v>
      </c>
      <c r="D204" s="36">
        <v>85.8</v>
      </c>
    </row>
    <row r="205" spans="1:4" x14ac:dyDescent="0.2">
      <c r="A205" s="17">
        <v>7</v>
      </c>
      <c r="B205" s="24" t="s">
        <v>337</v>
      </c>
      <c r="C205" s="24" t="s">
        <v>289</v>
      </c>
      <c r="D205" s="36">
        <v>68</v>
      </c>
    </row>
    <row r="206" spans="1:4" x14ac:dyDescent="0.2">
      <c r="A206" s="18"/>
      <c r="B206" s="21"/>
      <c r="C206" s="24"/>
      <c r="D206" s="36"/>
    </row>
    <row r="207" spans="1:4" x14ac:dyDescent="0.2">
      <c r="A207" s="18"/>
      <c r="B207" s="35" t="s">
        <v>15</v>
      </c>
      <c r="C207" s="24"/>
      <c r="D207" s="36"/>
    </row>
    <row r="208" spans="1:4" x14ac:dyDescent="0.2">
      <c r="A208" s="17">
        <v>1</v>
      </c>
      <c r="B208" s="24" t="s">
        <v>338</v>
      </c>
      <c r="C208" s="24" t="s">
        <v>289</v>
      </c>
      <c r="D208" s="36">
        <v>171.75</v>
      </c>
    </row>
    <row r="209" spans="1:4" x14ac:dyDescent="0.2">
      <c r="A209" s="17">
        <v>2</v>
      </c>
      <c r="B209" s="24" t="s">
        <v>339</v>
      </c>
      <c r="C209" s="24" t="s">
        <v>289</v>
      </c>
      <c r="D209" s="36">
        <v>112.05</v>
      </c>
    </row>
    <row r="210" spans="1:4" x14ac:dyDescent="0.2">
      <c r="A210" s="17">
        <v>3</v>
      </c>
      <c r="B210" s="24" t="s">
        <v>340</v>
      </c>
      <c r="C210" s="24" t="s">
        <v>293</v>
      </c>
      <c r="D210" s="36">
        <v>96.4</v>
      </c>
    </row>
    <row r="211" spans="1:4" x14ac:dyDescent="0.2">
      <c r="A211" s="18"/>
      <c r="B211" s="21"/>
      <c r="C211" s="24"/>
      <c r="D211" s="36"/>
    </row>
    <row r="212" spans="1:4" x14ac:dyDescent="0.2">
      <c r="A212" s="18"/>
      <c r="B212" s="35" t="s">
        <v>16</v>
      </c>
      <c r="C212" s="24"/>
      <c r="D212" s="36"/>
    </row>
    <row r="213" spans="1:4" x14ac:dyDescent="0.2">
      <c r="A213" s="17">
        <v>1</v>
      </c>
      <c r="B213" s="24" t="s">
        <v>341</v>
      </c>
      <c r="C213" s="24" t="s">
        <v>293</v>
      </c>
      <c r="D213" s="36">
        <v>250</v>
      </c>
    </row>
    <row r="214" spans="1:4" x14ac:dyDescent="0.2">
      <c r="A214" s="17">
        <v>2</v>
      </c>
      <c r="B214" s="24" t="s">
        <v>342</v>
      </c>
      <c r="C214" s="24" t="s">
        <v>293</v>
      </c>
      <c r="D214" s="36">
        <v>221</v>
      </c>
    </row>
    <row r="215" spans="1:4" x14ac:dyDescent="0.2">
      <c r="A215" s="17">
        <v>3</v>
      </c>
      <c r="B215" s="24" t="s">
        <v>343</v>
      </c>
      <c r="C215" s="24" t="s">
        <v>289</v>
      </c>
      <c r="D215" s="36">
        <v>202.55</v>
      </c>
    </row>
    <row r="216" spans="1:4" x14ac:dyDescent="0.2">
      <c r="A216" s="17">
        <v>4</v>
      </c>
      <c r="B216" s="24" t="s">
        <v>344</v>
      </c>
      <c r="C216" s="24" t="s">
        <v>289</v>
      </c>
      <c r="D216" s="36">
        <v>107.7</v>
      </c>
    </row>
    <row r="217" spans="1:4" x14ac:dyDescent="0.2">
      <c r="A217" s="18"/>
      <c r="B217" s="21"/>
      <c r="C217" s="24"/>
      <c r="D217" s="36"/>
    </row>
    <row r="218" spans="1:4" x14ac:dyDescent="0.2">
      <c r="A218" s="18"/>
      <c r="B218" s="35" t="s">
        <v>17</v>
      </c>
      <c r="C218" s="24"/>
      <c r="D218" s="36"/>
    </row>
    <row r="219" spans="1:4" x14ac:dyDescent="0.2">
      <c r="A219" s="17">
        <v>1</v>
      </c>
      <c r="B219" s="24" t="s">
        <v>345</v>
      </c>
      <c r="C219" s="24" t="s">
        <v>293</v>
      </c>
      <c r="D219" s="36">
        <v>229.65</v>
      </c>
    </row>
    <row r="220" spans="1:4" x14ac:dyDescent="0.2">
      <c r="A220" s="17">
        <v>2</v>
      </c>
      <c r="B220" s="24" t="s">
        <v>346</v>
      </c>
      <c r="C220" s="24" t="s">
        <v>293</v>
      </c>
      <c r="D220" s="36">
        <v>207.75</v>
      </c>
    </row>
    <row r="221" spans="1:4" x14ac:dyDescent="0.2">
      <c r="A221" s="17">
        <v>3</v>
      </c>
      <c r="B221" s="24" t="s">
        <v>347</v>
      </c>
      <c r="C221" s="24" t="s">
        <v>289</v>
      </c>
      <c r="D221" s="36">
        <v>134.5</v>
      </c>
    </row>
  </sheetData>
  <mergeCells count="9">
    <mergeCell ref="C143:D143"/>
    <mergeCell ref="C144:D144"/>
    <mergeCell ref="C145:D145"/>
    <mergeCell ref="C1:D1"/>
    <mergeCell ref="C2:D2"/>
    <mergeCell ref="C3:D3"/>
    <mergeCell ref="C74:D74"/>
    <mergeCell ref="C75:D75"/>
    <mergeCell ref="C76:D76"/>
  </mergeCells>
  <dataValidations count="3">
    <dataValidation type="list" allowBlank="1" showInputMessage="1" showErrorMessage="1" sqref="C8:C72 C81:C141 C150:C221">
      <formula1>$L$2:$L$7</formula1>
    </dataValidation>
    <dataValidation type="list" allowBlank="1" showInputMessage="1" showErrorMessage="1" sqref="B2:B3 B75:B76 B144:B145">
      <formula1>$K$2:$K$7</formula1>
    </dataValidation>
    <dataValidation allowBlank="1" showErrorMessage="1" promptTitle="Pool (Abbrev)" prompt="Select the pool for this diver" sqref="C7 C80 C149"/>
  </dataValidation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6"/>
  <sheetViews>
    <sheetView workbookViewId="0">
      <selection activeCell="E34" sqref="E34"/>
    </sheetView>
  </sheetViews>
  <sheetFormatPr defaultColWidth="8.85546875" defaultRowHeight="12.75" x14ac:dyDescent="0.2"/>
  <cols>
    <col min="1" max="1" width="8.85546875" style="12"/>
    <col min="2" max="2" width="23.42578125" style="12" customWidth="1"/>
    <col min="3" max="16384" width="8.85546875" style="12"/>
  </cols>
  <sheetData>
    <row r="1" spans="1:4" x14ac:dyDescent="0.2">
      <c r="A1" s="1"/>
      <c r="B1" s="7" t="s">
        <v>0</v>
      </c>
      <c r="C1" s="65" t="s">
        <v>1</v>
      </c>
      <c r="D1" s="66"/>
    </row>
    <row r="2" spans="1:4" x14ac:dyDescent="0.2">
      <c r="A2" s="8" t="s">
        <v>2</v>
      </c>
      <c r="B2" s="2" t="s">
        <v>351</v>
      </c>
      <c r="C2" s="67">
        <v>47</v>
      </c>
      <c r="D2" s="67"/>
    </row>
    <row r="3" spans="1:4" x14ac:dyDescent="0.2">
      <c r="A3" s="8" t="s">
        <v>3</v>
      </c>
      <c r="B3" s="2" t="s">
        <v>352</v>
      </c>
      <c r="C3" s="67">
        <v>24</v>
      </c>
      <c r="D3" s="67"/>
    </row>
    <row r="4" spans="1:4" x14ac:dyDescent="0.2">
      <c r="A4" s="1"/>
      <c r="B4" s="1"/>
      <c r="C4" s="1"/>
      <c r="D4" s="9"/>
    </row>
    <row r="5" spans="1:4" x14ac:dyDescent="0.2">
      <c r="A5" s="1"/>
      <c r="B5" s="10" t="s">
        <v>4</v>
      </c>
      <c r="C5" s="1"/>
      <c r="D5" s="9"/>
    </row>
    <row r="6" spans="1:4" x14ac:dyDescent="0.2">
      <c r="A6" s="5" t="s">
        <v>5</v>
      </c>
      <c r="B6" s="5" t="s">
        <v>6</v>
      </c>
      <c r="C6" s="5" t="s">
        <v>7</v>
      </c>
      <c r="D6" s="6" t="s">
        <v>8</v>
      </c>
    </row>
    <row r="7" spans="1:4" x14ac:dyDescent="0.2">
      <c r="A7" s="1"/>
      <c r="B7" s="11" t="s">
        <v>9</v>
      </c>
      <c r="C7" s="1"/>
      <c r="D7" s="9"/>
    </row>
    <row r="8" spans="1:4" x14ac:dyDescent="0.2">
      <c r="A8" s="17">
        <v>1</v>
      </c>
      <c r="B8" s="2" t="s">
        <v>353</v>
      </c>
      <c r="C8" s="2" t="s">
        <v>354</v>
      </c>
      <c r="D8" s="3">
        <v>79.349999999999994</v>
      </c>
    </row>
    <row r="9" spans="1:4" x14ac:dyDescent="0.2">
      <c r="A9" s="17">
        <v>2</v>
      </c>
      <c r="B9" s="2" t="s">
        <v>355</v>
      </c>
      <c r="C9" s="2" t="s">
        <v>356</v>
      </c>
      <c r="D9" s="3">
        <v>65.55</v>
      </c>
    </row>
    <row r="10" spans="1:4" x14ac:dyDescent="0.2">
      <c r="A10" s="17">
        <v>3</v>
      </c>
      <c r="B10" s="2" t="s">
        <v>357</v>
      </c>
      <c r="C10" s="2" t="s">
        <v>356</v>
      </c>
      <c r="D10" s="3">
        <v>63.25</v>
      </c>
    </row>
    <row r="11" spans="1:4" x14ac:dyDescent="0.2">
      <c r="A11" s="17">
        <v>4</v>
      </c>
      <c r="B11" s="2" t="s">
        <v>358</v>
      </c>
      <c r="C11" s="2" t="s">
        <v>354</v>
      </c>
      <c r="D11" s="3">
        <v>55.95</v>
      </c>
    </row>
    <row r="12" spans="1:4" x14ac:dyDescent="0.2">
      <c r="A12" s="17">
        <v>5</v>
      </c>
      <c r="B12" s="2" t="s">
        <v>359</v>
      </c>
      <c r="C12" s="2" t="s">
        <v>354</v>
      </c>
      <c r="D12" s="3">
        <v>54.6</v>
      </c>
    </row>
    <row r="13" spans="1:4" x14ac:dyDescent="0.2">
      <c r="A13" s="17">
        <v>6</v>
      </c>
      <c r="B13" s="2" t="s">
        <v>360</v>
      </c>
      <c r="C13" s="2" t="s">
        <v>354</v>
      </c>
      <c r="D13" s="3">
        <v>37.200000000000003</v>
      </c>
    </row>
    <row r="14" spans="1:4" x14ac:dyDescent="0.2">
      <c r="A14" s="17">
        <v>7</v>
      </c>
      <c r="B14" s="2" t="s">
        <v>361</v>
      </c>
      <c r="C14" s="2" t="s">
        <v>354</v>
      </c>
      <c r="D14" s="3">
        <v>36</v>
      </c>
    </row>
    <row r="15" spans="1:4" x14ac:dyDescent="0.2">
      <c r="A15" s="17">
        <v>8</v>
      </c>
      <c r="B15" s="2" t="s">
        <v>362</v>
      </c>
      <c r="C15" s="2" t="s">
        <v>354</v>
      </c>
      <c r="D15" s="3">
        <v>24.95</v>
      </c>
    </row>
    <row r="16" spans="1:4" x14ac:dyDescent="0.2">
      <c r="A16" s="17"/>
      <c r="B16" s="2"/>
      <c r="C16" s="2"/>
      <c r="D16" s="3"/>
    </row>
    <row r="17" spans="1:4" x14ac:dyDescent="0.2">
      <c r="A17" s="18"/>
      <c r="B17" s="11" t="s">
        <v>11</v>
      </c>
      <c r="C17" s="2"/>
      <c r="D17" s="3"/>
    </row>
    <row r="18" spans="1:4" x14ac:dyDescent="0.2">
      <c r="A18" s="17">
        <v>1</v>
      </c>
      <c r="B18" s="2" t="s">
        <v>363</v>
      </c>
      <c r="C18" s="2" t="s">
        <v>354</v>
      </c>
      <c r="D18" s="3">
        <v>55.15</v>
      </c>
    </row>
    <row r="19" spans="1:4" x14ac:dyDescent="0.2">
      <c r="A19" s="17">
        <v>2</v>
      </c>
      <c r="B19" s="2" t="s">
        <v>364</v>
      </c>
      <c r="C19" s="2" t="s">
        <v>356</v>
      </c>
      <c r="D19" s="3">
        <v>50.35</v>
      </c>
    </row>
    <row r="20" spans="1:4" x14ac:dyDescent="0.2">
      <c r="A20" s="17">
        <v>3</v>
      </c>
      <c r="B20" s="2" t="s">
        <v>365</v>
      </c>
      <c r="C20" s="2" t="s">
        <v>354</v>
      </c>
      <c r="D20" s="3">
        <v>42.9</v>
      </c>
    </row>
    <row r="21" spans="1:4" x14ac:dyDescent="0.2">
      <c r="A21" s="17"/>
      <c r="B21" s="2"/>
      <c r="C21" s="2"/>
      <c r="D21" s="3"/>
    </row>
    <row r="22" spans="1:4" x14ac:dyDescent="0.2">
      <c r="A22" s="18"/>
      <c r="B22" s="11" t="s">
        <v>12</v>
      </c>
      <c r="C22" s="2"/>
      <c r="D22" s="3"/>
    </row>
    <row r="23" spans="1:4" x14ac:dyDescent="0.2">
      <c r="A23" s="17">
        <v>1</v>
      </c>
      <c r="B23" s="2" t="s">
        <v>366</v>
      </c>
      <c r="C23" s="2" t="s">
        <v>354</v>
      </c>
      <c r="D23" s="3">
        <v>124.15</v>
      </c>
    </row>
    <row r="24" spans="1:4" x14ac:dyDescent="0.2">
      <c r="A24" s="17">
        <v>2</v>
      </c>
      <c r="B24" s="2" t="s">
        <v>367</v>
      </c>
      <c r="C24" s="2" t="s">
        <v>354</v>
      </c>
      <c r="D24" s="3">
        <v>91.25</v>
      </c>
    </row>
    <row r="25" spans="1:4" x14ac:dyDescent="0.2">
      <c r="A25" s="17">
        <v>3</v>
      </c>
      <c r="B25" s="2" t="s">
        <v>368</v>
      </c>
      <c r="C25" s="2" t="s">
        <v>354</v>
      </c>
      <c r="D25" s="3">
        <v>82.3</v>
      </c>
    </row>
    <row r="26" spans="1:4" x14ac:dyDescent="0.2">
      <c r="A26" s="17">
        <v>4</v>
      </c>
      <c r="B26" s="2" t="s">
        <v>369</v>
      </c>
      <c r="C26" s="2" t="s">
        <v>356</v>
      </c>
      <c r="D26" s="3">
        <v>81.900000000000006</v>
      </c>
    </row>
    <row r="27" spans="1:4" x14ac:dyDescent="0.2">
      <c r="A27" s="17">
        <v>5</v>
      </c>
      <c r="B27" s="2" t="s">
        <v>370</v>
      </c>
      <c r="C27" s="2" t="s">
        <v>354</v>
      </c>
      <c r="D27" s="3">
        <v>79.95</v>
      </c>
    </row>
    <row r="28" spans="1:4" x14ac:dyDescent="0.2">
      <c r="A28" s="17">
        <v>6</v>
      </c>
      <c r="B28" s="2" t="s">
        <v>371</v>
      </c>
      <c r="C28" s="2" t="s">
        <v>354</v>
      </c>
      <c r="D28" s="3">
        <v>79.900000000000006</v>
      </c>
    </row>
    <row r="29" spans="1:4" x14ac:dyDescent="0.2">
      <c r="A29" s="17">
        <v>7</v>
      </c>
      <c r="B29" s="2" t="s">
        <v>372</v>
      </c>
      <c r="C29" s="2" t="s">
        <v>356</v>
      </c>
      <c r="D29" s="3">
        <v>79.75</v>
      </c>
    </row>
    <row r="30" spans="1:4" x14ac:dyDescent="0.2">
      <c r="A30" s="17">
        <v>8</v>
      </c>
      <c r="B30" s="2" t="s">
        <v>373</v>
      </c>
      <c r="C30" s="2" t="s">
        <v>354</v>
      </c>
      <c r="D30" s="3">
        <v>78.150000000000006</v>
      </c>
    </row>
    <row r="31" spans="1:4" x14ac:dyDescent="0.2">
      <c r="A31" s="18"/>
      <c r="B31" s="1"/>
      <c r="C31" s="2"/>
      <c r="D31" s="3"/>
    </row>
    <row r="32" spans="1:4" x14ac:dyDescent="0.2">
      <c r="A32" s="18"/>
      <c r="B32" s="11" t="s">
        <v>13</v>
      </c>
      <c r="C32" s="2"/>
      <c r="D32" s="3"/>
    </row>
    <row r="33" spans="1:4" x14ac:dyDescent="0.2">
      <c r="A33" s="17">
        <v>1</v>
      </c>
      <c r="B33" s="2" t="s">
        <v>374</v>
      </c>
      <c r="C33" s="2" t="s">
        <v>354</v>
      </c>
      <c r="D33" s="3">
        <v>83.65</v>
      </c>
    </row>
    <row r="34" spans="1:4" x14ac:dyDescent="0.2">
      <c r="A34" s="17">
        <v>2</v>
      </c>
      <c r="B34" s="2" t="s">
        <v>375</v>
      </c>
      <c r="C34" s="2" t="s">
        <v>356</v>
      </c>
      <c r="D34" s="3">
        <v>82.55</v>
      </c>
    </row>
    <row r="35" spans="1:4" x14ac:dyDescent="0.2">
      <c r="A35" s="18"/>
      <c r="B35" s="1"/>
      <c r="C35" s="2"/>
      <c r="D35" s="3"/>
    </row>
    <row r="36" spans="1:4" x14ac:dyDescent="0.2">
      <c r="A36" s="18"/>
      <c r="B36" s="11" t="s">
        <v>14</v>
      </c>
      <c r="C36" s="2"/>
      <c r="D36" s="3"/>
    </row>
    <row r="37" spans="1:4" x14ac:dyDescent="0.2">
      <c r="A37" s="17">
        <v>1</v>
      </c>
      <c r="B37" s="2" t="s">
        <v>376</v>
      </c>
      <c r="C37" s="2" t="s">
        <v>354</v>
      </c>
      <c r="D37" s="3">
        <v>140.44999999999999</v>
      </c>
    </row>
    <row r="38" spans="1:4" x14ac:dyDescent="0.2">
      <c r="A38" s="17">
        <v>2</v>
      </c>
      <c r="B38" s="2" t="s">
        <v>377</v>
      </c>
      <c r="C38" s="2" t="s">
        <v>356</v>
      </c>
      <c r="D38" s="3">
        <v>138.35</v>
      </c>
    </row>
    <row r="39" spans="1:4" x14ac:dyDescent="0.2">
      <c r="A39" s="17">
        <v>3</v>
      </c>
      <c r="B39" s="2" t="s">
        <v>378</v>
      </c>
      <c r="C39" s="2" t="s">
        <v>356</v>
      </c>
      <c r="D39" s="3">
        <v>128</v>
      </c>
    </row>
    <row r="40" spans="1:4" x14ac:dyDescent="0.2">
      <c r="A40" s="17">
        <v>4</v>
      </c>
      <c r="B40" s="2" t="s">
        <v>379</v>
      </c>
      <c r="C40" s="2" t="s">
        <v>356</v>
      </c>
      <c r="D40" s="3">
        <v>125.6</v>
      </c>
    </row>
    <row r="41" spans="1:4" x14ac:dyDescent="0.2">
      <c r="A41" s="17">
        <v>5</v>
      </c>
      <c r="B41" s="2" t="s">
        <v>380</v>
      </c>
      <c r="C41" s="2" t="s">
        <v>356</v>
      </c>
      <c r="D41" s="3">
        <v>106.55</v>
      </c>
    </row>
    <row r="42" spans="1:4" x14ac:dyDescent="0.2">
      <c r="A42" s="18"/>
      <c r="B42" s="1"/>
      <c r="C42" s="2"/>
      <c r="D42" s="3"/>
    </row>
    <row r="43" spans="1:4" x14ac:dyDescent="0.2">
      <c r="A43" s="18"/>
      <c r="B43" s="11" t="s">
        <v>15</v>
      </c>
      <c r="C43" s="2"/>
      <c r="D43" s="3"/>
    </row>
    <row r="44" spans="1:4" x14ac:dyDescent="0.2">
      <c r="A44" s="17">
        <v>1</v>
      </c>
      <c r="B44" s="2" t="s">
        <v>381</v>
      </c>
      <c r="C44" s="2" t="s">
        <v>354</v>
      </c>
      <c r="D44" s="3">
        <v>112.15</v>
      </c>
    </row>
    <row r="45" spans="1:4" x14ac:dyDescent="0.2">
      <c r="A45" s="17">
        <v>2</v>
      </c>
      <c r="B45" s="2" t="s">
        <v>382</v>
      </c>
      <c r="C45" s="2" t="s">
        <v>354</v>
      </c>
      <c r="D45" s="3">
        <v>105.65</v>
      </c>
    </row>
    <row r="46" spans="1:4" x14ac:dyDescent="0.2">
      <c r="A46" s="17">
        <v>3</v>
      </c>
      <c r="B46" s="2" t="s">
        <v>383</v>
      </c>
      <c r="C46" s="2" t="s">
        <v>356</v>
      </c>
      <c r="D46" s="3">
        <v>70.599999999999994</v>
      </c>
    </row>
    <row r="47" spans="1:4" x14ac:dyDescent="0.2">
      <c r="A47" s="18"/>
      <c r="B47" s="1"/>
      <c r="C47" s="2"/>
      <c r="D47" s="3"/>
    </row>
    <row r="48" spans="1:4" x14ac:dyDescent="0.2">
      <c r="A48" s="18"/>
      <c r="B48" s="11" t="s">
        <v>16</v>
      </c>
      <c r="C48" s="2"/>
      <c r="D48" s="3"/>
    </row>
    <row r="49" spans="1:4" x14ac:dyDescent="0.2">
      <c r="A49" s="17">
        <v>1</v>
      </c>
      <c r="B49" s="2" t="s">
        <v>384</v>
      </c>
      <c r="C49" s="2" t="s">
        <v>354</v>
      </c>
      <c r="D49" s="3">
        <v>167.25</v>
      </c>
    </row>
    <row r="50" spans="1:4" x14ac:dyDescent="0.2">
      <c r="A50" s="17">
        <v>2</v>
      </c>
      <c r="B50" s="2" t="s">
        <v>385</v>
      </c>
      <c r="C50" s="2" t="s">
        <v>356</v>
      </c>
      <c r="D50" s="3">
        <v>158</v>
      </c>
    </row>
    <row r="51" spans="1:4" x14ac:dyDescent="0.2">
      <c r="A51" s="17">
        <v>3</v>
      </c>
      <c r="B51" s="2" t="s">
        <v>386</v>
      </c>
      <c r="C51" s="2" t="s">
        <v>354</v>
      </c>
      <c r="D51" s="3">
        <v>153.65</v>
      </c>
    </row>
    <row r="52" spans="1:4" x14ac:dyDescent="0.2">
      <c r="A52" s="17">
        <v>4</v>
      </c>
      <c r="B52" s="2" t="s">
        <v>387</v>
      </c>
      <c r="C52" s="2" t="s">
        <v>354</v>
      </c>
      <c r="D52" s="3">
        <v>145.9</v>
      </c>
    </row>
    <row r="53" spans="1:4" x14ac:dyDescent="0.2">
      <c r="A53" s="17">
        <v>5</v>
      </c>
      <c r="B53" s="2" t="s">
        <v>388</v>
      </c>
      <c r="C53" s="2" t="s">
        <v>354</v>
      </c>
      <c r="D53" s="3">
        <v>144.69999999999999</v>
      </c>
    </row>
    <row r="54" spans="1:4" x14ac:dyDescent="0.2">
      <c r="A54" s="17">
        <v>6</v>
      </c>
      <c r="B54" s="2" t="s">
        <v>389</v>
      </c>
      <c r="C54" s="2" t="s">
        <v>356</v>
      </c>
      <c r="D54" s="3">
        <v>133.85</v>
      </c>
    </row>
    <row r="55" spans="1:4" x14ac:dyDescent="0.2">
      <c r="A55" s="17">
        <v>7</v>
      </c>
      <c r="B55" s="2" t="s">
        <v>390</v>
      </c>
      <c r="C55" s="2" t="s">
        <v>356</v>
      </c>
      <c r="D55" s="3">
        <v>116.55</v>
      </c>
    </row>
    <row r="56" spans="1:4" x14ac:dyDescent="0.2">
      <c r="A56" s="18"/>
      <c r="B56" s="1"/>
      <c r="C56" s="2"/>
      <c r="D56" s="3"/>
    </row>
    <row r="57" spans="1:4" x14ac:dyDescent="0.2">
      <c r="A57" s="18"/>
      <c r="B57" s="11" t="s">
        <v>17</v>
      </c>
      <c r="C57" s="2"/>
      <c r="D57" s="3"/>
    </row>
    <row r="58" spans="1:4" x14ac:dyDescent="0.2">
      <c r="A58" s="17">
        <v>1</v>
      </c>
      <c r="B58" s="2" t="s">
        <v>391</v>
      </c>
      <c r="C58" s="2" t="s">
        <v>356</v>
      </c>
      <c r="D58" s="3">
        <v>314.85000000000002</v>
      </c>
    </row>
    <row r="59" spans="1:4" x14ac:dyDescent="0.2">
      <c r="A59" s="17">
        <v>2</v>
      </c>
      <c r="B59" s="2" t="s">
        <v>392</v>
      </c>
      <c r="C59" s="2" t="s">
        <v>354</v>
      </c>
      <c r="D59" s="3">
        <v>190.7</v>
      </c>
    </row>
    <row r="60" spans="1:4" x14ac:dyDescent="0.2">
      <c r="A60" s="17">
        <v>3</v>
      </c>
      <c r="B60" s="2" t="s">
        <v>393</v>
      </c>
      <c r="C60" s="2" t="s">
        <v>356</v>
      </c>
      <c r="D60" s="3">
        <v>173.75</v>
      </c>
    </row>
    <row r="62" spans="1:4" x14ac:dyDescent="0.2">
      <c r="A62" s="1"/>
      <c r="B62" s="7" t="s">
        <v>0</v>
      </c>
      <c r="C62" s="65" t="s">
        <v>1</v>
      </c>
      <c r="D62" s="66"/>
    </row>
    <row r="63" spans="1:4" x14ac:dyDescent="0.2">
      <c r="A63" s="8" t="s">
        <v>2</v>
      </c>
      <c r="B63" s="2" t="s">
        <v>394</v>
      </c>
      <c r="C63" s="67">
        <v>42</v>
      </c>
      <c r="D63" s="67"/>
    </row>
    <row r="64" spans="1:4" x14ac:dyDescent="0.2">
      <c r="A64" s="8" t="s">
        <v>3</v>
      </c>
      <c r="B64" s="2" t="s">
        <v>395</v>
      </c>
      <c r="C64" s="67">
        <v>30</v>
      </c>
      <c r="D64" s="67"/>
    </row>
    <row r="65" spans="1:4" x14ac:dyDescent="0.2">
      <c r="A65" s="1"/>
      <c r="B65" s="1"/>
      <c r="C65" s="1"/>
      <c r="D65" s="9"/>
    </row>
    <row r="66" spans="1:4" x14ac:dyDescent="0.2">
      <c r="A66" s="1"/>
      <c r="B66" s="10" t="s">
        <v>4</v>
      </c>
      <c r="C66" s="1"/>
      <c r="D66" s="9"/>
    </row>
    <row r="67" spans="1:4" x14ac:dyDescent="0.2">
      <c r="A67" s="5" t="s">
        <v>5</v>
      </c>
      <c r="B67" s="5" t="s">
        <v>6</v>
      </c>
      <c r="C67" s="5" t="s">
        <v>7</v>
      </c>
      <c r="D67" s="6" t="s">
        <v>8</v>
      </c>
    </row>
    <row r="68" spans="1:4" x14ac:dyDescent="0.2">
      <c r="A68" s="1"/>
      <c r="B68" s="11" t="s">
        <v>9</v>
      </c>
      <c r="C68" s="1"/>
      <c r="D68" s="9"/>
    </row>
    <row r="69" spans="1:4" x14ac:dyDescent="0.2">
      <c r="A69" s="17">
        <v>1</v>
      </c>
      <c r="B69" s="2" t="s">
        <v>396</v>
      </c>
      <c r="C69" s="2" t="s">
        <v>397</v>
      </c>
      <c r="D69" s="3">
        <v>76.95</v>
      </c>
    </row>
    <row r="70" spans="1:4" x14ac:dyDescent="0.2">
      <c r="A70" s="17">
        <v>2</v>
      </c>
      <c r="B70" s="2" t="s">
        <v>398</v>
      </c>
      <c r="C70" s="2" t="s">
        <v>399</v>
      </c>
      <c r="D70" s="3">
        <v>73.25</v>
      </c>
    </row>
    <row r="71" spans="1:4" x14ac:dyDescent="0.2">
      <c r="A71" s="17">
        <v>3</v>
      </c>
      <c r="B71" s="2" t="s">
        <v>400</v>
      </c>
      <c r="C71" s="2" t="s">
        <v>397</v>
      </c>
      <c r="D71" s="3">
        <v>66.25</v>
      </c>
    </row>
    <row r="72" spans="1:4" x14ac:dyDescent="0.2">
      <c r="A72" s="17">
        <v>4</v>
      </c>
      <c r="B72" s="2" t="s">
        <v>401</v>
      </c>
      <c r="C72" s="2" t="s">
        <v>397</v>
      </c>
      <c r="D72" s="3">
        <v>65.3</v>
      </c>
    </row>
    <row r="73" spans="1:4" x14ac:dyDescent="0.2">
      <c r="A73" s="17">
        <v>5</v>
      </c>
      <c r="B73" s="2" t="s">
        <v>402</v>
      </c>
      <c r="C73" s="2" t="s">
        <v>397</v>
      </c>
      <c r="D73" s="3">
        <v>63.5</v>
      </c>
    </row>
    <row r="74" spans="1:4" x14ac:dyDescent="0.2">
      <c r="A74" s="17">
        <v>6</v>
      </c>
      <c r="B74" s="2" t="s">
        <v>403</v>
      </c>
      <c r="C74" s="2" t="s">
        <v>397</v>
      </c>
      <c r="D74" s="3">
        <v>58.3</v>
      </c>
    </row>
    <row r="75" spans="1:4" x14ac:dyDescent="0.2">
      <c r="A75" s="17">
        <v>7</v>
      </c>
      <c r="B75" s="2" t="s">
        <v>404</v>
      </c>
      <c r="C75" s="2" t="s">
        <v>399</v>
      </c>
      <c r="D75" s="3">
        <v>46.25</v>
      </c>
    </row>
    <row r="76" spans="1:4" x14ac:dyDescent="0.2">
      <c r="A76" s="17">
        <v>8</v>
      </c>
      <c r="B76" s="2" t="s">
        <v>405</v>
      </c>
      <c r="C76" s="2" t="s">
        <v>397</v>
      </c>
      <c r="D76" s="3">
        <v>44.4</v>
      </c>
    </row>
    <row r="77" spans="1:4" x14ac:dyDescent="0.2">
      <c r="A77" s="17">
        <v>9</v>
      </c>
      <c r="B77" s="2" t="s">
        <v>406</v>
      </c>
      <c r="C77" s="2" t="s">
        <v>399</v>
      </c>
      <c r="D77" s="3">
        <v>29.8</v>
      </c>
    </row>
    <row r="78" spans="1:4" x14ac:dyDescent="0.2">
      <c r="A78" s="17">
        <v>10</v>
      </c>
      <c r="B78" s="2" t="s">
        <v>407</v>
      </c>
      <c r="C78" s="2" t="s">
        <v>397</v>
      </c>
      <c r="D78" s="3">
        <v>28.7</v>
      </c>
    </row>
    <row r="79" spans="1:4" x14ac:dyDescent="0.2">
      <c r="A79" s="17"/>
      <c r="B79" s="2"/>
      <c r="C79" s="2"/>
      <c r="D79" s="3"/>
    </row>
    <row r="80" spans="1:4" x14ac:dyDescent="0.2">
      <c r="A80" s="18"/>
      <c r="B80" s="11" t="s">
        <v>11</v>
      </c>
      <c r="C80" s="2"/>
      <c r="D80" s="3"/>
    </row>
    <row r="81" spans="1:4" x14ac:dyDescent="0.2">
      <c r="A81" s="17">
        <v>1</v>
      </c>
      <c r="B81" s="2" t="s">
        <v>408</v>
      </c>
      <c r="C81" s="2" t="s">
        <v>397</v>
      </c>
      <c r="D81" s="3">
        <v>61.2</v>
      </c>
    </row>
    <row r="82" spans="1:4" x14ac:dyDescent="0.2">
      <c r="A82" s="17">
        <v>2</v>
      </c>
      <c r="B82" s="2" t="s">
        <v>409</v>
      </c>
      <c r="C82" s="2" t="s">
        <v>399</v>
      </c>
      <c r="D82" s="3">
        <v>59.65</v>
      </c>
    </row>
    <row r="83" spans="1:4" x14ac:dyDescent="0.2">
      <c r="A83" s="17">
        <v>3</v>
      </c>
      <c r="B83" s="2" t="s">
        <v>410</v>
      </c>
      <c r="C83" s="2" t="s">
        <v>397</v>
      </c>
      <c r="D83" s="3">
        <v>55.5</v>
      </c>
    </row>
    <row r="84" spans="1:4" x14ac:dyDescent="0.2">
      <c r="A84" s="17">
        <v>4</v>
      </c>
      <c r="B84" s="2" t="s">
        <v>411</v>
      </c>
      <c r="C84" s="2" t="s">
        <v>397</v>
      </c>
      <c r="D84" s="3">
        <v>52.6</v>
      </c>
    </row>
    <row r="85" spans="1:4" x14ac:dyDescent="0.2">
      <c r="A85" s="17">
        <v>5</v>
      </c>
      <c r="B85" s="2" t="s">
        <v>412</v>
      </c>
      <c r="C85" s="2" t="s">
        <v>399</v>
      </c>
      <c r="D85" s="3">
        <v>50.4</v>
      </c>
    </row>
    <row r="86" spans="1:4" x14ac:dyDescent="0.2">
      <c r="A86" s="17">
        <v>6</v>
      </c>
      <c r="B86" s="2" t="s">
        <v>413</v>
      </c>
      <c r="C86" s="2" t="s">
        <v>397</v>
      </c>
      <c r="D86" s="3">
        <v>42.6</v>
      </c>
    </row>
    <row r="87" spans="1:4" x14ac:dyDescent="0.2">
      <c r="A87" s="17">
        <v>7</v>
      </c>
      <c r="B87" s="2" t="s">
        <v>414</v>
      </c>
      <c r="C87" s="2" t="s">
        <v>397</v>
      </c>
      <c r="D87" s="3">
        <v>40.299999999999997</v>
      </c>
    </row>
    <row r="88" spans="1:4" x14ac:dyDescent="0.2">
      <c r="A88" s="17">
        <v>8</v>
      </c>
      <c r="B88" s="2" t="s">
        <v>415</v>
      </c>
      <c r="C88" s="2" t="s">
        <v>399</v>
      </c>
      <c r="D88" s="3">
        <v>37.1</v>
      </c>
    </row>
    <row r="89" spans="1:4" x14ac:dyDescent="0.2">
      <c r="A89" s="17">
        <v>9</v>
      </c>
      <c r="B89" s="2" t="s">
        <v>416</v>
      </c>
      <c r="C89" s="2" t="s">
        <v>399</v>
      </c>
      <c r="D89" s="3">
        <v>35.4</v>
      </c>
    </row>
    <row r="90" spans="1:4" x14ac:dyDescent="0.2">
      <c r="A90" s="17"/>
      <c r="B90" s="2"/>
      <c r="C90" s="2"/>
      <c r="D90" s="3"/>
    </row>
    <row r="91" spans="1:4" x14ac:dyDescent="0.2">
      <c r="A91" s="18"/>
      <c r="B91" s="11" t="s">
        <v>12</v>
      </c>
      <c r="C91" s="2"/>
      <c r="D91" s="3"/>
    </row>
    <row r="92" spans="1:4" x14ac:dyDescent="0.2">
      <c r="A92" s="17">
        <v>1</v>
      </c>
      <c r="B92" s="2" t="s">
        <v>417</v>
      </c>
      <c r="C92" s="2" t="s">
        <v>397</v>
      </c>
      <c r="D92" s="3">
        <v>137.85</v>
      </c>
    </row>
    <row r="93" spans="1:4" x14ac:dyDescent="0.2">
      <c r="A93" s="17">
        <v>2</v>
      </c>
      <c r="B93" s="2" t="s">
        <v>418</v>
      </c>
      <c r="C93" s="2" t="s">
        <v>399</v>
      </c>
      <c r="D93" s="3">
        <v>114.95</v>
      </c>
    </row>
    <row r="94" spans="1:4" x14ac:dyDescent="0.2">
      <c r="A94" s="17">
        <v>3</v>
      </c>
      <c r="B94" s="2" t="s">
        <v>419</v>
      </c>
      <c r="C94" s="2" t="s">
        <v>397</v>
      </c>
      <c r="D94" s="3">
        <v>113.5</v>
      </c>
    </row>
    <row r="95" spans="1:4" x14ac:dyDescent="0.2">
      <c r="A95" s="17">
        <v>4</v>
      </c>
      <c r="B95" s="2" t="s">
        <v>420</v>
      </c>
      <c r="C95" s="2" t="s">
        <v>397</v>
      </c>
      <c r="D95" s="3">
        <v>80.45</v>
      </c>
    </row>
    <row r="96" spans="1:4" x14ac:dyDescent="0.2">
      <c r="A96" s="17">
        <v>5</v>
      </c>
      <c r="B96" s="2" t="s">
        <v>421</v>
      </c>
      <c r="C96" s="2" t="s">
        <v>397</v>
      </c>
      <c r="D96" s="3">
        <v>77.45</v>
      </c>
    </row>
    <row r="97" spans="1:4" x14ac:dyDescent="0.2">
      <c r="A97" s="17">
        <v>6</v>
      </c>
      <c r="B97" s="2" t="s">
        <v>422</v>
      </c>
      <c r="C97" s="2" t="s">
        <v>397</v>
      </c>
      <c r="D97" s="3">
        <v>63.65</v>
      </c>
    </row>
    <row r="98" spans="1:4" x14ac:dyDescent="0.2">
      <c r="A98" s="17">
        <v>7</v>
      </c>
      <c r="B98" s="2" t="s">
        <v>423</v>
      </c>
      <c r="C98" s="2" t="s">
        <v>397</v>
      </c>
      <c r="D98" s="3">
        <v>61.05</v>
      </c>
    </row>
    <row r="99" spans="1:4" x14ac:dyDescent="0.2">
      <c r="A99" s="18"/>
      <c r="B99" s="1"/>
      <c r="C99" s="2"/>
      <c r="D99" s="3"/>
    </row>
    <row r="100" spans="1:4" x14ac:dyDescent="0.2">
      <c r="A100" s="18"/>
      <c r="B100" s="11" t="s">
        <v>13</v>
      </c>
      <c r="C100" s="2"/>
      <c r="D100" s="3"/>
    </row>
    <row r="101" spans="1:4" x14ac:dyDescent="0.2">
      <c r="A101" s="17">
        <v>1</v>
      </c>
      <c r="B101" s="2" t="s">
        <v>424</v>
      </c>
      <c r="C101" s="2" t="s">
        <v>397</v>
      </c>
      <c r="D101" s="3">
        <v>118.75</v>
      </c>
    </row>
    <row r="102" spans="1:4" x14ac:dyDescent="0.2">
      <c r="A102" s="17">
        <v>2</v>
      </c>
      <c r="B102" s="2" t="s">
        <v>425</v>
      </c>
      <c r="C102" s="2" t="s">
        <v>399</v>
      </c>
      <c r="D102" s="3">
        <v>97.6</v>
      </c>
    </row>
    <row r="103" spans="1:4" x14ac:dyDescent="0.2">
      <c r="A103" s="17">
        <v>3</v>
      </c>
      <c r="B103" s="2" t="s">
        <v>426</v>
      </c>
      <c r="C103" s="2" t="s">
        <v>399</v>
      </c>
      <c r="D103" s="3">
        <v>66.5</v>
      </c>
    </row>
    <row r="104" spans="1:4" x14ac:dyDescent="0.2">
      <c r="A104" s="18"/>
      <c r="B104" s="1"/>
      <c r="C104" s="2"/>
      <c r="D104" s="3"/>
    </row>
    <row r="105" spans="1:4" x14ac:dyDescent="0.2">
      <c r="A105" s="18"/>
      <c r="B105" s="11" t="s">
        <v>14</v>
      </c>
      <c r="C105" s="2"/>
      <c r="D105" s="3"/>
    </row>
    <row r="106" spans="1:4" x14ac:dyDescent="0.2">
      <c r="A106" s="17">
        <v>1</v>
      </c>
      <c r="B106" s="2" t="s">
        <v>427</v>
      </c>
      <c r="C106" s="2" t="s">
        <v>399</v>
      </c>
      <c r="D106" s="3">
        <v>162.15</v>
      </c>
    </row>
    <row r="107" spans="1:4" x14ac:dyDescent="0.2">
      <c r="A107" s="17">
        <v>2</v>
      </c>
      <c r="B107" s="2" t="s">
        <v>428</v>
      </c>
      <c r="C107" s="2" t="s">
        <v>397</v>
      </c>
      <c r="D107" s="3">
        <v>155.4</v>
      </c>
    </row>
    <row r="108" spans="1:4" x14ac:dyDescent="0.2">
      <c r="A108" s="17">
        <v>3</v>
      </c>
      <c r="B108" s="2" t="s">
        <v>429</v>
      </c>
      <c r="C108" s="2" t="s">
        <v>397</v>
      </c>
      <c r="D108" s="3">
        <v>124.65</v>
      </c>
    </row>
    <row r="109" spans="1:4" x14ac:dyDescent="0.2">
      <c r="A109" s="17">
        <v>4</v>
      </c>
      <c r="B109" s="2" t="s">
        <v>430</v>
      </c>
      <c r="C109" s="2" t="s">
        <v>399</v>
      </c>
      <c r="D109" s="3">
        <v>117.6</v>
      </c>
    </row>
    <row r="110" spans="1:4" x14ac:dyDescent="0.2">
      <c r="A110" s="17">
        <v>5</v>
      </c>
      <c r="B110" s="2" t="s">
        <v>431</v>
      </c>
      <c r="C110" s="2" t="s">
        <v>397</v>
      </c>
      <c r="D110" s="3">
        <v>90.6</v>
      </c>
    </row>
    <row r="111" spans="1:4" x14ac:dyDescent="0.2">
      <c r="A111" s="18"/>
      <c r="B111" s="1"/>
      <c r="C111" s="2"/>
      <c r="D111" s="3"/>
    </row>
    <row r="112" spans="1:4" x14ac:dyDescent="0.2">
      <c r="A112" s="18"/>
      <c r="B112" s="11" t="s">
        <v>15</v>
      </c>
      <c r="C112" s="2"/>
      <c r="D112" s="3"/>
    </row>
    <row r="113" spans="1:4" x14ac:dyDescent="0.2">
      <c r="A113" s="17">
        <v>1</v>
      </c>
      <c r="B113" s="2" t="s">
        <v>432</v>
      </c>
      <c r="C113" s="2" t="s">
        <v>399</v>
      </c>
      <c r="D113" s="3">
        <v>117.25</v>
      </c>
    </row>
    <row r="114" spans="1:4" x14ac:dyDescent="0.2">
      <c r="A114" s="17">
        <v>2</v>
      </c>
      <c r="B114" s="2" t="s">
        <v>433</v>
      </c>
      <c r="C114" s="2" t="s">
        <v>399</v>
      </c>
      <c r="D114" s="3">
        <v>111.65</v>
      </c>
    </row>
    <row r="115" spans="1:4" x14ac:dyDescent="0.2">
      <c r="A115" s="17">
        <v>3</v>
      </c>
      <c r="B115" s="2" t="s">
        <v>434</v>
      </c>
      <c r="C115" s="2" t="s">
        <v>399</v>
      </c>
      <c r="D115" s="3">
        <v>108.5</v>
      </c>
    </row>
    <row r="116" spans="1:4" x14ac:dyDescent="0.2">
      <c r="A116" s="18"/>
      <c r="B116" s="1"/>
      <c r="C116" s="2"/>
      <c r="D116" s="3"/>
    </row>
    <row r="117" spans="1:4" x14ac:dyDescent="0.2">
      <c r="A117" s="18"/>
      <c r="B117" s="11" t="s">
        <v>16</v>
      </c>
      <c r="C117" s="2"/>
      <c r="D117" s="3"/>
    </row>
    <row r="118" spans="1:4" x14ac:dyDescent="0.2">
      <c r="A118" s="17">
        <v>1</v>
      </c>
      <c r="B118" s="2" t="s">
        <v>435</v>
      </c>
      <c r="C118" s="2" t="s">
        <v>397</v>
      </c>
      <c r="D118" s="3">
        <v>242.15</v>
      </c>
    </row>
    <row r="119" spans="1:4" x14ac:dyDescent="0.2">
      <c r="A119" s="17">
        <v>2</v>
      </c>
      <c r="B119" s="2" t="s">
        <v>436</v>
      </c>
      <c r="C119" s="2" t="s">
        <v>397</v>
      </c>
      <c r="D119" s="3">
        <v>209.9</v>
      </c>
    </row>
    <row r="120" spans="1:4" x14ac:dyDescent="0.2">
      <c r="A120" s="17">
        <v>3</v>
      </c>
      <c r="B120" s="2" t="s">
        <v>437</v>
      </c>
      <c r="C120" s="2" t="s">
        <v>397</v>
      </c>
      <c r="D120" s="3">
        <v>197.9</v>
      </c>
    </row>
    <row r="121" spans="1:4" x14ac:dyDescent="0.2">
      <c r="A121" s="17">
        <v>4</v>
      </c>
      <c r="B121" s="2" t="s">
        <v>438</v>
      </c>
      <c r="C121" s="2" t="s">
        <v>397</v>
      </c>
      <c r="D121" s="3">
        <v>187.7</v>
      </c>
    </row>
    <row r="122" spans="1:4" x14ac:dyDescent="0.2">
      <c r="A122" s="17">
        <v>5</v>
      </c>
      <c r="B122" s="2" t="s">
        <v>439</v>
      </c>
      <c r="C122" s="2" t="s">
        <v>399</v>
      </c>
      <c r="D122" s="3">
        <v>176.9</v>
      </c>
    </row>
    <row r="123" spans="1:4" x14ac:dyDescent="0.2">
      <c r="A123" s="17">
        <v>6</v>
      </c>
      <c r="B123" s="2" t="s">
        <v>440</v>
      </c>
      <c r="C123" s="2" t="s">
        <v>397</v>
      </c>
      <c r="D123" s="3">
        <v>129.69999999999999</v>
      </c>
    </row>
    <row r="124" spans="1:4" x14ac:dyDescent="0.2">
      <c r="A124" s="18"/>
      <c r="B124" s="1"/>
      <c r="C124" s="2"/>
      <c r="D124" s="3"/>
    </row>
    <row r="125" spans="1:4" x14ac:dyDescent="0.2">
      <c r="A125" s="18"/>
      <c r="B125" s="11" t="s">
        <v>17</v>
      </c>
      <c r="C125" s="2"/>
      <c r="D125" s="3"/>
    </row>
    <row r="126" spans="1:4" x14ac:dyDescent="0.2">
      <c r="A126" s="17">
        <v>1</v>
      </c>
      <c r="B126" s="2" t="s">
        <v>441</v>
      </c>
      <c r="C126" s="2" t="s">
        <v>397</v>
      </c>
      <c r="D126" s="3">
        <v>224.8</v>
      </c>
    </row>
    <row r="127" spans="1:4" x14ac:dyDescent="0.2">
      <c r="A127" s="17">
        <v>2</v>
      </c>
      <c r="B127" s="2" t="s">
        <v>442</v>
      </c>
      <c r="C127" s="2" t="s">
        <v>399</v>
      </c>
      <c r="D127" s="3">
        <v>185.35</v>
      </c>
    </row>
    <row r="128" spans="1:4" x14ac:dyDescent="0.2">
      <c r="A128" s="17">
        <v>3</v>
      </c>
      <c r="B128" s="2" t="s">
        <v>443</v>
      </c>
      <c r="C128" s="2" t="s">
        <v>397</v>
      </c>
      <c r="D128" s="3">
        <v>182.55</v>
      </c>
    </row>
    <row r="129" spans="1:4" x14ac:dyDescent="0.2">
      <c r="A129" s="17">
        <v>4</v>
      </c>
      <c r="B129" s="2" t="s">
        <v>444</v>
      </c>
      <c r="C129" s="2" t="s">
        <v>399</v>
      </c>
      <c r="D129" s="3">
        <v>166.2</v>
      </c>
    </row>
    <row r="130" spans="1:4" x14ac:dyDescent="0.2">
      <c r="A130" s="17">
        <v>5</v>
      </c>
      <c r="B130" s="2" t="s">
        <v>445</v>
      </c>
      <c r="C130" s="2" t="s">
        <v>397</v>
      </c>
      <c r="D130" s="3">
        <v>76.349999999999994</v>
      </c>
    </row>
    <row r="132" spans="1:4" x14ac:dyDescent="0.2">
      <c r="A132" s="1"/>
      <c r="B132" s="7" t="s">
        <v>0</v>
      </c>
      <c r="C132" s="65" t="s">
        <v>1</v>
      </c>
      <c r="D132" s="66"/>
    </row>
    <row r="133" spans="1:4" x14ac:dyDescent="0.2">
      <c r="A133" s="8" t="s">
        <v>2</v>
      </c>
      <c r="B133" s="2" t="s">
        <v>446</v>
      </c>
      <c r="C133" s="67">
        <v>34</v>
      </c>
      <c r="D133" s="67"/>
    </row>
    <row r="134" spans="1:4" x14ac:dyDescent="0.2">
      <c r="A134" s="8" t="s">
        <v>3</v>
      </c>
      <c r="B134" s="2" t="s">
        <v>447</v>
      </c>
      <c r="C134" s="67">
        <v>36</v>
      </c>
      <c r="D134" s="67"/>
    </row>
    <row r="135" spans="1:4" x14ac:dyDescent="0.2">
      <c r="A135" s="1"/>
      <c r="B135" s="1"/>
      <c r="C135" s="1"/>
      <c r="D135" s="9"/>
    </row>
    <row r="136" spans="1:4" x14ac:dyDescent="0.2">
      <c r="A136" s="1"/>
      <c r="B136" s="7" t="s">
        <v>448</v>
      </c>
      <c r="C136" s="1"/>
      <c r="D136" s="1"/>
    </row>
    <row r="137" spans="1:4" x14ac:dyDescent="0.2">
      <c r="A137" s="68" t="s">
        <v>449</v>
      </c>
      <c r="B137" s="69"/>
      <c r="C137" s="69"/>
      <c r="D137" s="69"/>
    </row>
    <row r="138" spans="1:4" x14ac:dyDescent="0.2">
      <c r="A138" s="69"/>
      <c r="B138" s="69"/>
      <c r="C138" s="69"/>
      <c r="D138" s="69"/>
    </row>
    <row r="139" spans="1:4" x14ac:dyDescent="0.2">
      <c r="A139" s="69"/>
      <c r="B139" s="69"/>
      <c r="C139" s="69"/>
      <c r="D139" s="69"/>
    </row>
    <row r="140" spans="1:4" x14ac:dyDescent="0.2">
      <c r="A140" s="69"/>
      <c r="B140" s="69"/>
      <c r="C140" s="69"/>
      <c r="D140" s="69"/>
    </row>
    <row r="141" spans="1:4" x14ac:dyDescent="0.2">
      <c r="A141" s="1"/>
      <c r="B141" s="1"/>
      <c r="C141" s="1"/>
      <c r="D141" s="9"/>
    </row>
    <row r="142" spans="1:4" x14ac:dyDescent="0.2">
      <c r="A142" s="1"/>
      <c r="B142" s="10" t="s">
        <v>4</v>
      </c>
      <c r="C142" s="1"/>
      <c r="D142" s="9"/>
    </row>
    <row r="143" spans="1:4" x14ac:dyDescent="0.2">
      <c r="A143" s="5" t="s">
        <v>5</v>
      </c>
      <c r="B143" s="5" t="s">
        <v>6</v>
      </c>
      <c r="C143" s="5" t="s">
        <v>7</v>
      </c>
      <c r="D143" s="6" t="s">
        <v>8</v>
      </c>
    </row>
    <row r="144" spans="1:4" x14ac:dyDescent="0.2">
      <c r="A144" s="1"/>
      <c r="B144" s="11" t="s">
        <v>9</v>
      </c>
      <c r="C144" s="1"/>
      <c r="D144" s="9"/>
    </row>
    <row r="145" spans="1:4" x14ac:dyDescent="0.2">
      <c r="A145" s="17">
        <v>1</v>
      </c>
      <c r="B145" s="2" t="s">
        <v>450</v>
      </c>
      <c r="C145" s="2" t="s">
        <v>451</v>
      </c>
      <c r="D145" s="3">
        <v>72.45</v>
      </c>
    </row>
    <row r="146" spans="1:4" x14ac:dyDescent="0.2">
      <c r="A146" s="17">
        <v>2</v>
      </c>
      <c r="B146" s="2" t="s">
        <v>452</v>
      </c>
      <c r="C146" s="2" t="s">
        <v>453</v>
      </c>
      <c r="D146" s="3">
        <v>69.349999999999994</v>
      </c>
    </row>
    <row r="147" spans="1:4" x14ac:dyDescent="0.2">
      <c r="A147" s="17">
        <v>3</v>
      </c>
      <c r="B147" s="2" t="s">
        <v>454</v>
      </c>
      <c r="C147" s="2" t="s">
        <v>451</v>
      </c>
      <c r="D147" s="3">
        <v>66.349999999999994</v>
      </c>
    </row>
    <row r="148" spans="1:4" x14ac:dyDescent="0.2">
      <c r="A148" s="17">
        <v>4</v>
      </c>
      <c r="B148" s="2" t="s">
        <v>455</v>
      </c>
      <c r="C148" s="2" t="s">
        <v>451</v>
      </c>
      <c r="D148" s="3">
        <v>63</v>
      </c>
    </row>
    <row r="149" spans="1:4" x14ac:dyDescent="0.2">
      <c r="A149" s="17">
        <v>5</v>
      </c>
      <c r="B149" s="2" t="s">
        <v>456</v>
      </c>
      <c r="C149" s="2" t="s">
        <v>453</v>
      </c>
      <c r="D149" s="3">
        <v>57.1</v>
      </c>
    </row>
    <row r="150" spans="1:4" x14ac:dyDescent="0.2">
      <c r="A150" s="17">
        <v>6</v>
      </c>
      <c r="B150" s="2" t="s">
        <v>457</v>
      </c>
      <c r="C150" s="2" t="s">
        <v>453</v>
      </c>
      <c r="D150" s="3">
        <v>54.3</v>
      </c>
    </row>
    <row r="151" spans="1:4" x14ac:dyDescent="0.2">
      <c r="A151" s="17">
        <v>6</v>
      </c>
      <c r="B151" s="2" t="s">
        <v>458</v>
      </c>
      <c r="C151" s="2" t="s">
        <v>451</v>
      </c>
      <c r="D151" s="3">
        <v>54.3</v>
      </c>
    </row>
    <row r="152" spans="1:4" x14ac:dyDescent="0.2">
      <c r="A152" s="17">
        <v>7</v>
      </c>
      <c r="B152" s="2" t="s">
        <v>459</v>
      </c>
      <c r="C152" s="2" t="s">
        <v>451</v>
      </c>
      <c r="D152" s="3">
        <v>48.95</v>
      </c>
    </row>
    <row r="153" spans="1:4" x14ac:dyDescent="0.2">
      <c r="A153" s="17">
        <v>8</v>
      </c>
      <c r="B153" s="2" t="s">
        <v>460</v>
      </c>
      <c r="C153" s="2" t="s">
        <v>453</v>
      </c>
      <c r="D153" s="3">
        <v>37.799999999999997</v>
      </c>
    </row>
    <row r="154" spans="1:4" x14ac:dyDescent="0.2">
      <c r="A154" s="17">
        <v>9</v>
      </c>
      <c r="B154" s="2" t="s">
        <v>461</v>
      </c>
      <c r="C154" s="2" t="s">
        <v>453</v>
      </c>
      <c r="D154" s="3">
        <v>35.35</v>
      </c>
    </row>
    <row r="155" spans="1:4" x14ac:dyDescent="0.2">
      <c r="A155" s="17">
        <v>10</v>
      </c>
      <c r="B155" s="2" t="s">
        <v>462</v>
      </c>
      <c r="C155" s="2" t="s">
        <v>453</v>
      </c>
      <c r="D155" s="3">
        <v>32.5</v>
      </c>
    </row>
    <row r="156" spans="1:4" x14ac:dyDescent="0.2">
      <c r="A156" s="17">
        <v>11</v>
      </c>
      <c r="B156" s="2" t="s">
        <v>463</v>
      </c>
      <c r="C156" s="2" t="s">
        <v>453</v>
      </c>
      <c r="D156" s="3">
        <v>30.8</v>
      </c>
    </row>
    <row r="157" spans="1:4" x14ac:dyDescent="0.2">
      <c r="A157" s="17">
        <v>12</v>
      </c>
      <c r="B157" s="2" t="s">
        <v>464</v>
      </c>
      <c r="C157" s="2" t="s">
        <v>451</v>
      </c>
      <c r="D157" s="3">
        <v>14</v>
      </c>
    </row>
    <row r="158" spans="1:4" x14ac:dyDescent="0.2">
      <c r="A158" s="17"/>
      <c r="B158" s="2"/>
      <c r="C158" s="2"/>
      <c r="D158" s="3"/>
    </row>
    <row r="159" spans="1:4" x14ac:dyDescent="0.2">
      <c r="A159" s="18"/>
      <c r="B159" s="11" t="s">
        <v>11</v>
      </c>
      <c r="C159" s="2"/>
      <c r="D159" s="3"/>
    </row>
    <row r="160" spans="1:4" x14ac:dyDescent="0.2">
      <c r="A160" s="17">
        <v>1</v>
      </c>
      <c r="B160" s="2" t="s">
        <v>465</v>
      </c>
      <c r="C160" s="2" t="s">
        <v>451</v>
      </c>
      <c r="D160" s="3">
        <v>59.45</v>
      </c>
    </row>
    <row r="161" spans="1:4" x14ac:dyDescent="0.2">
      <c r="A161" s="17">
        <v>2</v>
      </c>
      <c r="B161" s="2" t="s">
        <v>466</v>
      </c>
      <c r="C161" s="2" t="s">
        <v>453</v>
      </c>
      <c r="D161" s="3">
        <v>57.45</v>
      </c>
    </row>
    <row r="162" spans="1:4" x14ac:dyDescent="0.2">
      <c r="A162" s="17">
        <v>3</v>
      </c>
      <c r="B162" s="2" t="s">
        <v>467</v>
      </c>
      <c r="C162" s="2" t="s">
        <v>453</v>
      </c>
      <c r="D162" s="3">
        <v>54.3</v>
      </c>
    </row>
    <row r="163" spans="1:4" x14ac:dyDescent="0.2">
      <c r="A163" s="17">
        <v>4</v>
      </c>
      <c r="B163" s="2" t="s">
        <v>468</v>
      </c>
      <c r="C163" s="2" t="s">
        <v>451</v>
      </c>
      <c r="D163" s="3">
        <v>51.4</v>
      </c>
    </row>
    <row r="164" spans="1:4" x14ac:dyDescent="0.2">
      <c r="A164" s="17">
        <v>5</v>
      </c>
      <c r="B164" s="2" t="s">
        <v>469</v>
      </c>
      <c r="C164" s="2" t="s">
        <v>453</v>
      </c>
      <c r="D164" s="3">
        <v>48.75</v>
      </c>
    </row>
    <row r="165" spans="1:4" x14ac:dyDescent="0.2">
      <c r="A165" s="17">
        <v>6</v>
      </c>
      <c r="B165" s="2" t="s">
        <v>470</v>
      </c>
      <c r="C165" s="2" t="s">
        <v>451</v>
      </c>
      <c r="D165" s="3">
        <v>48.65</v>
      </c>
    </row>
    <row r="166" spans="1:4" x14ac:dyDescent="0.2">
      <c r="A166" s="17">
        <v>7</v>
      </c>
      <c r="B166" s="2" t="s">
        <v>471</v>
      </c>
      <c r="C166" s="2" t="s">
        <v>451</v>
      </c>
      <c r="D166" s="3">
        <v>43.65</v>
      </c>
    </row>
    <row r="167" spans="1:4" x14ac:dyDescent="0.2">
      <c r="A167" s="17">
        <v>8</v>
      </c>
      <c r="B167" s="2" t="s">
        <v>472</v>
      </c>
      <c r="C167" s="2" t="s">
        <v>453</v>
      </c>
      <c r="D167" s="3">
        <v>38.25</v>
      </c>
    </row>
    <row r="168" spans="1:4" x14ac:dyDescent="0.2">
      <c r="A168" s="17">
        <v>9</v>
      </c>
      <c r="B168" s="2" t="s">
        <v>473</v>
      </c>
      <c r="C168" s="2" t="s">
        <v>453</v>
      </c>
      <c r="D168" s="3">
        <v>31.05</v>
      </c>
    </row>
    <row r="169" spans="1:4" x14ac:dyDescent="0.2">
      <c r="A169" s="17">
        <v>10</v>
      </c>
      <c r="B169" s="2" t="s">
        <v>474</v>
      </c>
      <c r="C169" s="2" t="s">
        <v>453</v>
      </c>
      <c r="D169" s="3">
        <v>29.1</v>
      </c>
    </row>
    <row r="170" spans="1:4" x14ac:dyDescent="0.2">
      <c r="A170" s="17">
        <v>11</v>
      </c>
      <c r="B170" s="2" t="s">
        <v>475</v>
      </c>
      <c r="C170" s="2" t="s">
        <v>453</v>
      </c>
      <c r="D170" s="3">
        <v>20.5</v>
      </c>
    </row>
    <row r="171" spans="1:4" x14ac:dyDescent="0.2">
      <c r="A171" s="17"/>
      <c r="B171" s="2"/>
      <c r="C171" s="2"/>
      <c r="D171" s="3"/>
    </row>
    <row r="172" spans="1:4" x14ac:dyDescent="0.2">
      <c r="A172" s="18"/>
      <c r="B172" s="11" t="s">
        <v>12</v>
      </c>
      <c r="C172" s="2"/>
      <c r="D172" s="3"/>
    </row>
    <row r="173" spans="1:4" x14ac:dyDescent="0.2">
      <c r="A173" s="17">
        <v>1</v>
      </c>
      <c r="B173" s="2" t="s">
        <v>476</v>
      </c>
      <c r="C173" s="2" t="s">
        <v>453</v>
      </c>
      <c r="D173" s="3">
        <v>115.35</v>
      </c>
    </row>
    <row r="174" spans="1:4" x14ac:dyDescent="0.2">
      <c r="A174" s="17">
        <v>2</v>
      </c>
      <c r="B174" s="2" t="s">
        <v>477</v>
      </c>
      <c r="C174" s="2" t="s">
        <v>451</v>
      </c>
      <c r="D174" s="3">
        <v>95.2</v>
      </c>
    </row>
    <row r="175" spans="1:4" x14ac:dyDescent="0.2">
      <c r="A175" s="17">
        <v>3</v>
      </c>
      <c r="B175" s="2" t="s">
        <v>478</v>
      </c>
      <c r="C175" s="2" t="s">
        <v>451</v>
      </c>
      <c r="D175" s="3">
        <v>83.7</v>
      </c>
    </row>
    <row r="176" spans="1:4" x14ac:dyDescent="0.2">
      <c r="A176" s="17">
        <v>4</v>
      </c>
      <c r="B176" s="2" t="s">
        <v>479</v>
      </c>
      <c r="C176" s="2" t="s">
        <v>451</v>
      </c>
      <c r="D176" s="3">
        <v>81.75</v>
      </c>
    </row>
    <row r="177" spans="1:4" x14ac:dyDescent="0.2">
      <c r="A177" s="17">
        <v>5</v>
      </c>
      <c r="B177" s="2" t="s">
        <v>480</v>
      </c>
      <c r="C177" s="2" t="s">
        <v>451</v>
      </c>
      <c r="D177" s="3">
        <v>75.2</v>
      </c>
    </row>
    <row r="178" spans="1:4" x14ac:dyDescent="0.2">
      <c r="A178" s="17">
        <v>6</v>
      </c>
      <c r="B178" s="2" t="s">
        <v>481</v>
      </c>
      <c r="C178" s="2" t="s">
        <v>453</v>
      </c>
      <c r="D178" s="3">
        <v>74.400000000000006</v>
      </c>
    </row>
    <row r="179" spans="1:4" x14ac:dyDescent="0.2">
      <c r="A179" s="17">
        <v>7</v>
      </c>
      <c r="B179" s="2" t="s">
        <v>482</v>
      </c>
      <c r="C179" s="2" t="s">
        <v>453</v>
      </c>
      <c r="D179" s="3">
        <v>73.5</v>
      </c>
    </row>
    <row r="180" spans="1:4" x14ac:dyDescent="0.2">
      <c r="A180" s="18"/>
      <c r="B180" s="1"/>
      <c r="C180" s="2"/>
      <c r="D180" s="3"/>
    </row>
    <row r="181" spans="1:4" x14ac:dyDescent="0.2">
      <c r="A181" s="18"/>
      <c r="B181" s="11" t="s">
        <v>13</v>
      </c>
      <c r="C181" s="2"/>
      <c r="D181" s="3"/>
    </row>
    <row r="182" spans="1:4" x14ac:dyDescent="0.2">
      <c r="A182" s="17">
        <v>1</v>
      </c>
      <c r="B182" s="2" t="s">
        <v>483</v>
      </c>
      <c r="C182" s="2" t="s">
        <v>453</v>
      </c>
      <c r="D182" s="3">
        <v>92.85</v>
      </c>
    </row>
    <row r="183" spans="1:4" x14ac:dyDescent="0.2">
      <c r="A183" s="17">
        <v>2</v>
      </c>
      <c r="B183" s="2" t="s">
        <v>484</v>
      </c>
      <c r="C183" s="2" t="s">
        <v>451</v>
      </c>
      <c r="D183" s="3">
        <v>84.3</v>
      </c>
    </row>
    <row r="184" spans="1:4" x14ac:dyDescent="0.2">
      <c r="A184" s="17">
        <v>3</v>
      </c>
      <c r="B184" s="2" t="s">
        <v>485</v>
      </c>
      <c r="C184" s="2" t="s">
        <v>453</v>
      </c>
      <c r="D184" s="3">
        <v>81.95</v>
      </c>
    </row>
    <row r="185" spans="1:4" x14ac:dyDescent="0.2">
      <c r="A185" s="17">
        <v>4</v>
      </c>
      <c r="B185" s="2" t="s">
        <v>486</v>
      </c>
      <c r="C185" s="2" t="s">
        <v>451</v>
      </c>
      <c r="D185" s="3">
        <v>75.55</v>
      </c>
    </row>
    <row r="186" spans="1:4" x14ac:dyDescent="0.2">
      <c r="A186" s="18"/>
      <c r="B186" s="1"/>
      <c r="C186" s="2"/>
      <c r="D186" s="3"/>
    </row>
    <row r="187" spans="1:4" x14ac:dyDescent="0.2">
      <c r="A187" s="18"/>
      <c r="B187" s="11" t="s">
        <v>14</v>
      </c>
      <c r="C187" s="2"/>
      <c r="D187" s="3"/>
    </row>
    <row r="188" spans="1:4" x14ac:dyDescent="0.2">
      <c r="A188" s="17">
        <v>1</v>
      </c>
      <c r="B188" s="2" t="s">
        <v>487</v>
      </c>
      <c r="C188" s="2" t="s">
        <v>451</v>
      </c>
      <c r="D188" s="3">
        <v>158</v>
      </c>
    </row>
    <row r="189" spans="1:4" x14ac:dyDescent="0.2">
      <c r="A189" s="17">
        <v>2</v>
      </c>
      <c r="B189" s="2" t="s">
        <v>488</v>
      </c>
      <c r="C189" s="2" t="s">
        <v>453</v>
      </c>
      <c r="D189" s="3">
        <v>150.80000000000001</v>
      </c>
    </row>
    <row r="190" spans="1:4" x14ac:dyDescent="0.2">
      <c r="A190" s="17">
        <v>3</v>
      </c>
      <c r="B190" s="2" t="s">
        <v>489</v>
      </c>
      <c r="C190" s="2" t="s">
        <v>453</v>
      </c>
      <c r="D190" s="3">
        <v>119.8</v>
      </c>
    </row>
    <row r="191" spans="1:4" x14ac:dyDescent="0.2">
      <c r="A191" s="17">
        <v>4</v>
      </c>
      <c r="B191" s="2" t="s">
        <v>490</v>
      </c>
      <c r="C191" s="2" t="s">
        <v>453</v>
      </c>
      <c r="D191" s="3">
        <v>102.85</v>
      </c>
    </row>
    <row r="192" spans="1:4" x14ac:dyDescent="0.2">
      <c r="A192" s="17">
        <v>5</v>
      </c>
      <c r="B192" s="2" t="s">
        <v>491</v>
      </c>
      <c r="C192" s="2" t="s">
        <v>451</v>
      </c>
      <c r="D192" s="3">
        <v>92.45</v>
      </c>
    </row>
    <row r="193" spans="1:4" x14ac:dyDescent="0.2">
      <c r="A193" s="18"/>
      <c r="B193" s="1"/>
      <c r="C193" s="2"/>
      <c r="D193" s="3"/>
    </row>
    <row r="194" spans="1:4" x14ac:dyDescent="0.2">
      <c r="A194" s="18"/>
      <c r="B194" s="11" t="s">
        <v>15</v>
      </c>
      <c r="C194" s="2"/>
      <c r="D194" s="3"/>
    </row>
    <row r="195" spans="1:4" x14ac:dyDescent="0.2">
      <c r="A195" s="17">
        <v>1</v>
      </c>
      <c r="B195" s="2" t="s">
        <v>492</v>
      </c>
      <c r="C195" s="2" t="s">
        <v>451</v>
      </c>
      <c r="D195" s="3">
        <v>117.85</v>
      </c>
    </row>
    <row r="196" spans="1:4" x14ac:dyDescent="0.2">
      <c r="A196" s="17">
        <v>2</v>
      </c>
      <c r="B196" s="2" t="s">
        <v>493</v>
      </c>
      <c r="C196" s="2" t="s">
        <v>453</v>
      </c>
      <c r="D196" s="3">
        <v>81.150000000000006</v>
      </c>
    </row>
    <row r="197" spans="1:4" x14ac:dyDescent="0.2">
      <c r="A197" s="18"/>
      <c r="B197" s="1"/>
      <c r="C197" s="2"/>
      <c r="D197" s="3"/>
    </row>
    <row r="198" spans="1:4" x14ac:dyDescent="0.2">
      <c r="A198" s="18"/>
      <c r="B198" s="11" t="s">
        <v>16</v>
      </c>
      <c r="C198" s="2"/>
      <c r="D198" s="3"/>
    </row>
    <row r="199" spans="1:4" x14ac:dyDescent="0.2">
      <c r="A199" s="17">
        <v>1</v>
      </c>
      <c r="B199" s="2" t="s">
        <v>494</v>
      </c>
      <c r="C199" s="2" t="s">
        <v>453</v>
      </c>
      <c r="D199" s="3">
        <v>204.7</v>
      </c>
    </row>
    <row r="200" spans="1:4" x14ac:dyDescent="0.2">
      <c r="A200" s="17">
        <v>2</v>
      </c>
      <c r="B200" s="2" t="s">
        <v>495</v>
      </c>
      <c r="C200" s="2" t="s">
        <v>451</v>
      </c>
      <c r="D200" s="3">
        <v>182.65</v>
      </c>
    </row>
    <row r="201" spans="1:4" x14ac:dyDescent="0.2">
      <c r="A201" s="17">
        <v>3</v>
      </c>
      <c r="B201" s="2" t="s">
        <v>496</v>
      </c>
      <c r="C201" s="2" t="s">
        <v>453</v>
      </c>
      <c r="D201" s="3">
        <v>164.9</v>
      </c>
    </row>
    <row r="202" spans="1:4" x14ac:dyDescent="0.2">
      <c r="A202" s="17">
        <v>4</v>
      </c>
      <c r="B202" s="2" t="s">
        <v>497</v>
      </c>
      <c r="C202" s="2" t="s">
        <v>453</v>
      </c>
      <c r="D202" s="3">
        <v>142.65</v>
      </c>
    </row>
    <row r="203" spans="1:4" x14ac:dyDescent="0.2">
      <c r="A203" s="18"/>
      <c r="B203" s="1"/>
      <c r="C203" s="2"/>
      <c r="D203" s="3"/>
    </row>
    <row r="204" spans="1:4" x14ac:dyDescent="0.2">
      <c r="A204" s="18"/>
      <c r="B204" s="11" t="s">
        <v>17</v>
      </c>
      <c r="C204" s="2"/>
      <c r="D204" s="3"/>
    </row>
    <row r="205" spans="1:4" x14ac:dyDescent="0.2">
      <c r="A205" s="17">
        <v>1</v>
      </c>
      <c r="B205" s="2" t="s">
        <v>498</v>
      </c>
      <c r="C205" s="2" t="s">
        <v>451</v>
      </c>
      <c r="D205" s="3">
        <v>205</v>
      </c>
    </row>
    <row r="206" spans="1:4" x14ac:dyDescent="0.2">
      <c r="A206" s="17">
        <v>2</v>
      </c>
      <c r="B206" s="2" t="s">
        <v>499</v>
      </c>
      <c r="C206" s="2" t="s">
        <v>453</v>
      </c>
      <c r="D206" s="3">
        <v>183.4</v>
      </c>
    </row>
  </sheetData>
  <mergeCells count="10">
    <mergeCell ref="C132:D132"/>
    <mergeCell ref="C133:D133"/>
    <mergeCell ref="C134:D134"/>
    <mergeCell ref="A137:D140"/>
    <mergeCell ref="C1:D1"/>
    <mergeCell ref="C2:D2"/>
    <mergeCell ref="C3:D3"/>
    <mergeCell ref="C62:D62"/>
    <mergeCell ref="C63:D63"/>
    <mergeCell ref="C64:D64"/>
  </mergeCells>
  <dataValidations count="5">
    <dataValidation type="list" allowBlank="1" showInputMessage="1" showErrorMessage="1" sqref="C8:C60 C69:C112 C116:C130">
      <formula1>$L$10:$L$10</formula1>
    </dataValidation>
    <dataValidation type="list" allowBlank="1" showInputMessage="1" showErrorMessage="1" sqref="B2:B3 B63:B64">
      <formula1>$K$10:$K$10</formula1>
    </dataValidation>
    <dataValidation allowBlank="1" showErrorMessage="1" promptTitle="Pool (Abbrev)" prompt="Select the pool for this diver" sqref="C7 C68 C144"/>
    <dataValidation type="list" allowBlank="1" showInputMessage="1" showErrorMessage="1" sqref="C145:C150 C152 C154:C182 C184:C188 C190:C206">
      <formula1>$L$10:$L$15</formula1>
    </dataValidation>
    <dataValidation type="list" allowBlank="1" showInputMessage="1" showErrorMessage="1" sqref="B133:B134">
      <formula1>$K$10:$K$15</formula1>
    </dataValidation>
  </dataValidations>
  <pageMargins left="0.7" right="0.7" top="0.75" bottom="0.75" header="0.3" footer="0.3"/>
  <pageSetup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5"/>
  <sheetViews>
    <sheetView topLeftCell="A118" workbookViewId="0">
      <selection activeCell="A140" sqref="A140:D205"/>
    </sheetView>
  </sheetViews>
  <sheetFormatPr defaultColWidth="8.85546875" defaultRowHeight="12.75" x14ac:dyDescent="0.2"/>
  <cols>
    <col min="1" max="1" width="8.85546875" style="13"/>
    <col min="2" max="2" width="25.7109375" style="13" customWidth="1"/>
    <col min="3" max="16384" width="8.85546875" style="13"/>
  </cols>
  <sheetData>
    <row r="1" spans="1:4" x14ac:dyDescent="0.2">
      <c r="A1" s="1"/>
      <c r="B1" s="7" t="s">
        <v>0</v>
      </c>
      <c r="C1" s="65" t="s">
        <v>1</v>
      </c>
      <c r="D1" s="66"/>
    </row>
    <row r="2" spans="1:4" x14ac:dyDescent="0.2">
      <c r="A2" s="8" t="s">
        <v>2</v>
      </c>
      <c r="B2" s="2" t="s">
        <v>59</v>
      </c>
      <c r="C2" s="67">
        <v>38</v>
      </c>
      <c r="D2" s="67"/>
    </row>
    <row r="3" spans="1:4" x14ac:dyDescent="0.2">
      <c r="A3" s="8" t="s">
        <v>3</v>
      </c>
      <c r="B3" s="2" t="s">
        <v>65</v>
      </c>
      <c r="C3" s="67">
        <v>33</v>
      </c>
      <c r="D3" s="67"/>
    </row>
    <row r="4" spans="1:4" x14ac:dyDescent="0.2">
      <c r="A4" s="1"/>
      <c r="B4" s="1"/>
      <c r="C4" s="1"/>
      <c r="D4" s="9"/>
    </row>
    <row r="5" spans="1:4" x14ac:dyDescent="0.2">
      <c r="A5" s="1"/>
      <c r="B5" s="10" t="s">
        <v>4</v>
      </c>
      <c r="C5" s="1"/>
      <c r="D5" s="9"/>
    </row>
    <row r="6" spans="1:4" x14ac:dyDescent="0.2">
      <c r="A6" s="5" t="s">
        <v>5</v>
      </c>
      <c r="B6" s="5" t="s">
        <v>6</v>
      </c>
      <c r="C6" s="5" t="s">
        <v>7</v>
      </c>
      <c r="D6" s="6" t="s">
        <v>8</v>
      </c>
    </row>
    <row r="7" spans="1:4" x14ac:dyDescent="0.2">
      <c r="A7" s="1"/>
      <c r="B7" s="11" t="s">
        <v>9</v>
      </c>
      <c r="C7" s="1"/>
      <c r="D7" s="9"/>
    </row>
    <row r="8" spans="1:4" x14ac:dyDescent="0.2">
      <c r="A8" s="16">
        <v>1</v>
      </c>
      <c r="B8" s="2" t="s">
        <v>69</v>
      </c>
      <c r="C8" s="2" t="s">
        <v>67</v>
      </c>
      <c r="D8" s="3">
        <v>76.599999999999994</v>
      </c>
    </row>
    <row r="9" spans="1:4" x14ac:dyDescent="0.2">
      <c r="A9" s="16">
        <v>2</v>
      </c>
      <c r="B9" s="2" t="s">
        <v>70</v>
      </c>
      <c r="C9" s="2" t="s">
        <v>71</v>
      </c>
      <c r="D9" s="3">
        <v>75.150000000000006</v>
      </c>
    </row>
    <row r="10" spans="1:4" x14ac:dyDescent="0.2">
      <c r="A10" s="16">
        <v>3</v>
      </c>
      <c r="B10" s="2" t="s">
        <v>60</v>
      </c>
      <c r="C10" s="2" t="s">
        <v>72</v>
      </c>
      <c r="D10" s="3">
        <v>73.95</v>
      </c>
    </row>
    <row r="11" spans="1:4" x14ac:dyDescent="0.2">
      <c r="A11" s="16">
        <v>4</v>
      </c>
      <c r="B11" s="2" t="s">
        <v>62</v>
      </c>
      <c r="C11" s="2" t="s">
        <v>72</v>
      </c>
      <c r="D11" s="3">
        <v>65.45</v>
      </c>
    </row>
    <row r="12" spans="1:4" x14ac:dyDescent="0.2">
      <c r="A12" s="16">
        <v>5</v>
      </c>
      <c r="B12" s="2" t="s">
        <v>73</v>
      </c>
      <c r="C12" s="2" t="s">
        <v>74</v>
      </c>
      <c r="D12" s="3">
        <v>55.15</v>
      </c>
    </row>
    <row r="13" spans="1:4" x14ac:dyDescent="0.2">
      <c r="A13" s="16">
        <v>6</v>
      </c>
      <c r="B13" s="2" t="s">
        <v>75</v>
      </c>
      <c r="C13" s="2" t="s">
        <v>72</v>
      </c>
      <c r="D13" s="3">
        <v>46.9</v>
      </c>
    </row>
    <row r="14" spans="1:4" x14ac:dyDescent="0.2">
      <c r="A14" s="16"/>
      <c r="B14" s="2"/>
      <c r="C14" s="2"/>
      <c r="D14" s="3"/>
    </row>
    <row r="15" spans="1:4" x14ac:dyDescent="0.2">
      <c r="A15" s="15"/>
      <c r="B15" s="11" t="s">
        <v>11</v>
      </c>
      <c r="C15" s="2"/>
      <c r="D15" s="3"/>
    </row>
    <row r="16" spans="1:4" x14ac:dyDescent="0.2">
      <c r="A16" s="16">
        <v>1</v>
      </c>
      <c r="B16" s="2" t="s">
        <v>76</v>
      </c>
      <c r="C16" s="2" t="s">
        <v>10</v>
      </c>
      <c r="D16" s="3">
        <v>68.849999999999994</v>
      </c>
    </row>
    <row r="17" spans="1:4" x14ac:dyDescent="0.2">
      <c r="A17" s="16">
        <v>2</v>
      </c>
      <c r="B17" s="2" t="s">
        <v>77</v>
      </c>
      <c r="C17" s="2" t="s">
        <v>72</v>
      </c>
      <c r="D17" s="3">
        <v>65</v>
      </c>
    </row>
    <row r="18" spans="1:4" x14ac:dyDescent="0.2">
      <c r="A18" s="16">
        <v>3</v>
      </c>
      <c r="B18" s="2" t="s">
        <v>78</v>
      </c>
      <c r="C18" s="2" t="s">
        <v>19</v>
      </c>
      <c r="D18" s="3">
        <v>63.55</v>
      </c>
    </row>
    <row r="19" spans="1:4" x14ac:dyDescent="0.2">
      <c r="A19" s="16">
        <v>4</v>
      </c>
      <c r="B19" s="2" t="s">
        <v>79</v>
      </c>
      <c r="C19" s="2" t="s">
        <v>80</v>
      </c>
      <c r="D19" s="3">
        <v>56.55</v>
      </c>
    </row>
    <row r="20" spans="1:4" x14ac:dyDescent="0.2">
      <c r="A20" s="16">
        <v>5</v>
      </c>
      <c r="B20" s="2" t="s">
        <v>81</v>
      </c>
      <c r="C20" s="2" t="s">
        <v>82</v>
      </c>
      <c r="D20" s="3">
        <v>53.6</v>
      </c>
    </row>
    <row r="21" spans="1:4" x14ac:dyDescent="0.2">
      <c r="A21" s="16">
        <v>6</v>
      </c>
      <c r="B21" s="2" t="s">
        <v>83</v>
      </c>
      <c r="C21" s="2" t="s">
        <v>72</v>
      </c>
      <c r="D21" s="3">
        <v>51.9</v>
      </c>
    </row>
    <row r="22" spans="1:4" x14ac:dyDescent="0.2">
      <c r="A22" s="16">
        <v>7</v>
      </c>
      <c r="B22" s="2" t="s">
        <v>84</v>
      </c>
      <c r="C22" s="2" t="s">
        <v>74</v>
      </c>
      <c r="D22" s="3">
        <v>44.5</v>
      </c>
    </row>
    <row r="23" spans="1:4" x14ac:dyDescent="0.2">
      <c r="A23" s="16"/>
      <c r="B23" s="2"/>
      <c r="C23" s="2"/>
      <c r="D23" s="3"/>
    </row>
    <row r="24" spans="1:4" x14ac:dyDescent="0.2">
      <c r="A24" s="15"/>
      <c r="B24" s="11" t="s">
        <v>12</v>
      </c>
      <c r="C24" s="2"/>
      <c r="D24" s="3"/>
    </row>
    <row r="25" spans="1:4" x14ac:dyDescent="0.2">
      <c r="A25" s="16">
        <v>1</v>
      </c>
      <c r="B25" s="2" t="s">
        <v>85</v>
      </c>
      <c r="C25" s="2" t="s">
        <v>74</v>
      </c>
      <c r="D25" s="3">
        <v>100.3</v>
      </c>
    </row>
    <row r="26" spans="1:4" x14ac:dyDescent="0.2">
      <c r="A26" s="16">
        <v>2</v>
      </c>
      <c r="B26" s="2" t="s">
        <v>63</v>
      </c>
      <c r="C26" s="2" t="s">
        <v>19</v>
      </c>
      <c r="D26" s="3">
        <v>93.9</v>
      </c>
    </row>
    <row r="27" spans="1:4" x14ac:dyDescent="0.2">
      <c r="A27" s="16">
        <v>3</v>
      </c>
      <c r="B27" s="2" t="s">
        <v>86</v>
      </c>
      <c r="C27" s="2" t="s">
        <v>72</v>
      </c>
      <c r="D27" s="3">
        <v>93.75</v>
      </c>
    </row>
    <row r="28" spans="1:4" x14ac:dyDescent="0.2">
      <c r="A28" s="16">
        <v>4</v>
      </c>
      <c r="B28" s="2" t="s">
        <v>20</v>
      </c>
      <c r="C28" s="2" t="s">
        <v>72</v>
      </c>
      <c r="D28" s="3">
        <v>92.8</v>
      </c>
    </row>
    <row r="29" spans="1:4" x14ac:dyDescent="0.2">
      <c r="A29" s="16">
        <v>5</v>
      </c>
      <c r="B29" s="2" t="s">
        <v>87</v>
      </c>
      <c r="C29" s="2" t="s">
        <v>19</v>
      </c>
      <c r="D29" s="3">
        <v>88.35</v>
      </c>
    </row>
    <row r="30" spans="1:4" x14ac:dyDescent="0.2">
      <c r="A30" s="16">
        <v>6</v>
      </c>
      <c r="B30" s="2" t="s">
        <v>88</v>
      </c>
      <c r="C30" s="2" t="s">
        <v>19</v>
      </c>
      <c r="D30" s="3">
        <v>86.8</v>
      </c>
    </row>
    <row r="31" spans="1:4" x14ac:dyDescent="0.2">
      <c r="A31" s="15"/>
      <c r="B31" s="1"/>
      <c r="C31" s="2"/>
      <c r="D31" s="3"/>
    </row>
    <row r="32" spans="1:4" x14ac:dyDescent="0.2">
      <c r="A32" s="15"/>
      <c r="B32" s="11" t="s">
        <v>13</v>
      </c>
      <c r="C32" s="2"/>
      <c r="D32" s="3"/>
    </row>
    <row r="33" spans="1:4" x14ac:dyDescent="0.2">
      <c r="A33" s="16">
        <v>1</v>
      </c>
      <c r="B33" s="2" t="s">
        <v>89</v>
      </c>
      <c r="C33" s="2" t="s">
        <v>19</v>
      </c>
      <c r="D33" s="3">
        <v>132.55000000000001</v>
      </c>
    </row>
    <row r="34" spans="1:4" x14ac:dyDescent="0.2">
      <c r="A34" s="16">
        <v>2</v>
      </c>
      <c r="B34" s="2" t="s">
        <v>90</v>
      </c>
      <c r="C34" s="2" t="s">
        <v>74</v>
      </c>
      <c r="D34" s="3">
        <v>91.75</v>
      </c>
    </row>
    <row r="35" spans="1:4" x14ac:dyDescent="0.2">
      <c r="A35" s="16">
        <v>3</v>
      </c>
      <c r="B35" s="2" t="s">
        <v>64</v>
      </c>
      <c r="C35" s="2" t="s">
        <v>19</v>
      </c>
      <c r="D35" s="3">
        <v>89.75</v>
      </c>
    </row>
    <row r="36" spans="1:4" x14ac:dyDescent="0.2">
      <c r="A36" s="16">
        <v>4</v>
      </c>
      <c r="B36" s="2" t="s">
        <v>91</v>
      </c>
      <c r="C36" s="2" t="s">
        <v>92</v>
      </c>
      <c r="D36" s="3">
        <v>79.3</v>
      </c>
    </row>
    <row r="37" spans="1:4" x14ac:dyDescent="0.2">
      <c r="A37" s="16">
        <v>5</v>
      </c>
      <c r="B37" s="2" t="s">
        <v>93</v>
      </c>
      <c r="C37" s="2" t="s">
        <v>74</v>
      </c>
      <c r="D37" s="3">
        <v>77.849999999999994</v>
      </c>
    </row>
    <row r="38" spans="1:4" x14ac:dyDescent="0.2">
      <c r="A38" s="16">
        <v>6</v>
      </c>
      <c r="B38" s="2" t="s">
        <v>94</v>
      </c>
      <c r="C38" s="2" t="s">
        <v>19</v>
      </c>
      <c r="D38" s="3">
        <v>66.2</v>
      </c>
    </row>
    <row r="39" spans="1:4" x14ac:dyDescent="0.2">
      <c r="A39" s="16">
        <v>7</v>
      </c>
      <c r="B39" s="2" t="s">
        <v>95</v>
      </c>
      <c r="C39" s="2" t="s">
        <v>71</v>
      </c>
      <c r="D39" s="3">
        <v>65.25</v>
      </c>
    </row>
    <row r="40" spans="1:4" x14ac:dyDescent="0.2">
      <c r="A40" s="16">
        <v>8</v>
      </c>
      <c r="B40" s="2" t="s">
        <v>96</v>
      </c>
      <c r="C40" s="2" t="s">
        <v>19</v>
      </c>
      <c r="D40" s="3">
        <v>64.349999999999994</v>
      </c>
    </row>
    <row r="41" spans="1:4" x14ac:dyDescent="0.2">
      <c r="A41" s="15"/>
      <c r="B41" s="1"/>
      <c r="C41" s="2"/>
      <c r="D41" s="3"/>
    </row>
    <row r="42" spans="1:4" x14ac:dyDescent="0.2">
      <c r="A42" s="15"/>
      <c r="B42" s="11" t="s">
        <v>14</v>
      </c>
      <c r="C42" s="2"/>
      <c r="D42" s="3"/>
    </row>
    <row r="43" spans="1:4" x14ac:dyDescent="0.2">
      <c r="A43" s="16">
        <v>1</v>
      </c>
      <c r="B43" s="2" t="s">
        <v>97</v>
      </c>
      <c r="C43" s="2" t="s">
        <v>19</v>
      </c>
      <c r="D43" s="3">
        <v>171.75</v>
      </c>
    </row>
    <row r="44" spans="1:4" x14ac:dyDescent="0.2">
      <c r="A44" s="16">
        <v>2</v>
      </c>
      <c r="B44" s="2" t="s">
        <v>98</v>
      </c>
      <c r="C44" s="2" t="s">
        <v>74</v>
      </c>
      <c r="D44" s="3">
        <v>141.19999999999999</v>
      </c>
    </row>
    <row r="45" spans="1:4" x14ac:dyDescent="0.2">
      <c r="A45" s="16">
        <v>3</v>
      </c>
      <c r="B45" s="2" t="s">
        <v>99</v>
      </c>
      <c r="C45" s="2" t="s">
        <v>92</v>
      </c>
      <c r="D45" s="3">
        <v>129</v>
      </c>
    </row>
    <row r="46" spans="1:4" x14ac:dyDescent="0.2">
      <c r="A46" s="16">
        <v>4</v>
      </c>
      <c r="B46" s="2" t="s">
        <v>100</v>
      </c>
      <c r="C46" s="2" t="s">
        <v>19</v>
      </c>
      <c r="D46" s="3">
        <v>123.35</v>
      </c>
    </row>
    <row r="47" spans="1:4" x14ac:dyDescent="0.2">
      <c r="A47" s="16">
        <v>5</v>
      </c>
      <c r="B47" s="2" t="s">
        <v>101</v>
      </c>
      <c r="C47" s="2" t="s">
        <v>19</v>
      </c>
      <c r="D47" s="3">
        <v>108.45</v>
      </c>
    </row>
    <row r="48" spans="1:4" x14ac:dyDescent="0.2">
      <c r="A48" s="16">
        <v>6</v>
      </c>
      <c r="B48" s="2" t="s">
        <v>102</v>
      </c>
      <c r="C48" s="2" t="s">
        <v>103</v>
      </c>
      <c r="D48" s="3">
        <v>106.65</v>
      </c>
    </row>
    <row r="49" spans="1:4" x14ac:dyDescent="0.2">
      <c r="A49" s="15"/>
      <c r="B49" s="1"/>
      <c r="C49" s="2"/>
      <c r="D49" s="3"/>
    </row>
    <row r="50" spans="1:4" x14ac:dyDescent="0.2">
      <c r="A50" s="15"/>
      <c r="B50" s="11" t="s">
        <v>15</v>
      </c>
      <c r="C50" s="2"/>
      <c r="D50" s="3"/>
    </row>
    <row r="51" spans="1:4" x14ac:dyDescent="0.2">
      <c r="A51" s="16">
        <v>1</v>
      </c>
      <c r="B51" s="2" t="s">
        <v>104</v>
      </c>
      <c r="C51" s="2" t="s">
        <v>74</v>
      </c>
      <c r="D51" s="3">
        <v>192.9</v>
      </c>
    </row>
    <row r="52" spans="1:4" x14ac:dyDescent="0.2">
      <c r="A52" s="16">
        <v>2</v>
      </c>
      <c r="B52" s="2" t="s">
        <v>105</v>
      </c>
      <c r="C52" s="2" t="s">
        <v>72</v>
      </c>
      <c r="D52" s="3">
        <v>120.25</v>
      </c>
    </row>
    <row r="53" spans="1:4" x14ac:dyDescent="0.2">
      <c r="A53" s="16">
        <v>3</v>
      </c>
      <c r="B53" s="2" t="s">
        <v>106</v>
      </c>
      <c r="C53" s="2" t="s">
        <v>19</v>
      </c>
      <c r="D53" s="3">
        <v>100.7</v>
      </c>
    </row>
    <row r="54" spans="1:4" x14ac:dyDescent="0.2">
      <c r="A54" s="15"/>
      <c r="B54" s="1"/>
      <c r="C54" s="2"/>
      <c r="D54" s="3"/>
    </row>
    <row r="55" spans="1:4" x14ac:dyDescent="0.2">
      <c r="A55" s="15"/>
      <c r="B55" s="11" t="s">
        <v>16</v>
      </c>
      <c r="C55" s="2"/>
      <c r="D55" s="3"/>
    </row>
    <row r="56" spans="1:4" x14ac:dyDescent="0.2">
      <c r="A56" s="16">
        <v>1</v>
      </c>
      <c r="B56" s="2" t="s">
        <v>107</v>
      </c>
      <c r="C56" s="2" t="s">
        <v>74</v>
      </c>
      <c r="D56" s="3">
        <v>217</v>
      </c>
    </row>
    <row r="57" spans="1:4" x14ac:dyDescent="0.2">
      <c r="A57" s="16">
        <v>2</v>
      </c>
      <c r="B57" s="2" t="s">
        <v>108</v>
      </c>
      <c r="C57" s="2" t="s">
        <v>19</v>
      </c>
      <c r="D57" s="3">
        <v>156.19999999999999</v>
      </c>
    </row>
    <row r="58" spans="1:4" x14ac:dyDescent="0.2">
      <c r="A58" s="15"/>
      <c r="B58" s="1"/>
      <c r="C58" s="2"/>
      <c r="D58" s="3"/>
    </row>
    <row r="59" spans="1:4" x14ac:dyDescent="0.2">
      <c r="A59" s="15"/>
      <c r="B59" s="11" t="s">
        <v>17</v>
      </c>
      <c r="C59" s="2"/>
      <c r="D59" s="3"/>
    </row>
    <row r="60" spans="1:4" x14ac:dyDescent="0.2">
      <c r="A60" s="16">
        <v>1</v>
      </c>
      <c r="B60" s="2" t="s">
        <v>109</v>
      </c>
      <c r="C60" s="2" t="s">
        <v>110</v>
      </c>
      <c r="D60" s="3">
        <v>291.89999999999998</v>
      </c>
    </row>
    <row r="61" spans="1:4" x14ac:dyDescent="0.2">
      <c r="A61" s="16">
        <v>2</v>
      </c>
      <c r="B61" s="2" t="s">
        <v>111</v>
      </c>
      <c r="C61" s="2" t="s">
        <v>74</v>
      </c>
      <c r="D61" s="3">
        <v>147.44999999999999</v>
      </c>
    </row>
    <row r="62" spans="1:4" x14ac:dyDescent="0.2">
      <c r="A62" s="16">
        <v>3</v>
      </c>
      <c r="B62" s="2" t="s">
        <v>112</v>
      </c>
      <c r="C62" s="2" t="s">
        <v>113</v>
      </c>
      <c r="D62" s="3">
        <v>118.5</v>
      </c>
    </row>
    <row r="64" spans="1:4" x14ac:dyDescent="0.2">
      <c r="A64" s="1"/>
      <c r="B64" s="7" t="s">
        <v>0</v>
      </c>
      <c r="C64" s="65" t="s">
        <v>1</v>
      </c>
      <c r="D64" s="66"/>
    </row>
    <row r="65" spans="1:4" x14ac:dyDescent="0.2">
      <c r="A65" s="8" t="s">
        <v>2</v>
      </c>
      <c r="B65" s="2" t="s">
        <v>114</v>
      </c>
      <c r="C65" s="67">
        <v>24</v>
      </c>
      <c r="D65" s="67"/>
    </row>
    <row r="66" spans="1:4" x14ac:dyDescent="0.2">
      <c r="A66" s="8" t="s">
        <v>3</v>
      </c>
      <c r="B66" s="2" t="s">
        <v>21</v>
      </c>
      <c r="C66" s="67">
        <v>48</v>
      </c>
      <c r="D66" s="67"/>
    </row>
    <row r="67" spans="1:4" x14ac:dyDescent="0.2">
      <c r="A67" s="1"/>
      <c r="B67" s="1"/>
      <c r="C67" s="1"/>
      <c r="D67" s="9"/>
    </row>
    <row r="68" spans="1:4" x14ac:dyDescent="0.2">
      <c r="A68" s="1"/>
      <c r="B68" s="10" t="s">
        <v>4</v>
      </c>
      <c r="C68" s="1"/>
      <c r="D68" s="9"/>
    </row>
    <row r="69" spans="1:4" x14ac:dyDescent="0.2">
      <c r="A69" s="5" t="s">
        <v>5</v>
      </c>
      <c r="B69" s="5" t="s">
        <v>6</v>
      </c>
      <c r="C69" s="5" t="s">
        <v>7</v>
      </c>
      <c r="D69" s="6" t="s">
        <v>8</v>
      </c>
    </row>
    <row r="70" spans="1:4" x14ac:dyDescent="0.2">
      <c r="A70" s="1"/>
      <c r="B70" s="11" t="s">
        <v>9</v>
      </c>
      <c r="C70" s="1"/>
      <c r="D70" s="9"/>
    </row>
    <row r="71" spans="1:4" x14ac:dyDescent="0.2">
      <c r="A71" s="16">
        <v>1</v>
      </c>
      <c r="B71" s="2" t="s">
        <v>115</v>
      </c>
      <c r="C71" s="2" t="s">
        <v>27</v>
      </c>
      <c r="D71" s="3">
        <v>58.2</v>
      </c>
    </row>
    <row r="72" spans="1:4" x14ac:dyDescent="0.2">
      <c r="A72" s="16">
        <v>2</v>
      </c>
      <c r="B72" s="2" t="s">
        <v>61</v>
      </c>
      <c r="C72" s="2" t="s">
        <v>18</v>
      </c>
      <c r="D72" s="3">
        <v>51.4</v>
      </c>
    </row>
    <row r="73" spans="1:4" x14ac:dyDescent="0.2">
      <c r="A73" s="16">
        <v>3</v>
      </c>
      <c r="B73" s="2" t="s">
        <v>26</v>
      </c>
      <c r="C73" s="2" t="s">
        <v>27</v>
      </c>
      <c r="D73" s="3">
        <v>50.35</v>
      </c>
    </row>
    <row r="74" spans="1:4" x14ac:dyDescent="0.2">
      <c r="A74" s="16">
        <v>4</v>
      </c>
      <c r="B74" s="2" t="s">
        <v>116</v>
      </c>
      <c r="C74" s="2" t="s">
        <v>18</v>
      </c>
      <c r="D74" s="3">
        <v>48.7</v>
      </c>
    </row>
    <row r="75" spans="1:4" x14ac:dyDescent="0.2">
      <c r="A75" s="16">
        <v>5</v>
      </c>
      <c r="B75" s="2" t="s">
        <v>29</v>
      </c>
      <c r="C75" s="2" t="s">
        <v>27</v>
      </c>
      <c r="D75" s="3">
        <v>46.45</v>
      </c>
    </row>
    <row r="76" spans="1:4" x14ac:dyDescent="0.2">
      <c r="A76" s="16">
        <v>6</v>
      </c>
      <c r="B76" s="2" t="s">
        <v>117</v>
      </c>
      <c r="C76" s="2" t="s">
        <v>18</v>
      </c>
      <c r="D76" s="3">
        <v>43.5</v>
      </c>
    </row>
    <row r="77" spans="1:4" x14ac:dyDescent="0.2">
      <c r="A77" s="16">
        <v>7</v>
      </c>
      <c r="B77" s="2" t="s">
        <v>118</v>
      </c>
      <c r="C77" s="2" t="s">
        <v>18</v>
      </c>
      <c r="D77" s="3">
        <v>31.25</v>
      </c>
    </row>
    <row r="78" spans="1:4" x14ac:dyDescent="0.2">
      <c r="A78" s="16">
        <v>8</v>
      </c>
      <c r="B78" s="2" t="s">
        <v>119</v>
      </c>
      <c r="C78" s="2" t="s">
        <v>18</v>
      </c>
      <c r="D78" s="3">
        <v>28.75</v>
      </c>
    </row>
    <row r="79" spans="1:4" x14ac:dyDescent="0.2">
      <c r="A79" s="16">
        <v>9</v>
      </c>
      <c r="B79" s="2" t="s">
        <v>120</v>
      </c>
      <c r="C79" s="2" t="s">
        <v>27</v>
      </c>
      <c r="D79" s="3">
        <v>21.25</v>
      </c>
    </row>
    <row r="80" spans="1:4" x14ac:dyDescent="0.2">
      <c r="A80" s="16"/>
      <c r="B80" s="2"/>
      <c r="C80" s="2"/>
      <c r="D80" s="3"/>
    </row>
    <row r="81" spans="1:4" x14ac:dyDescent="0.2">
      <c r="A81" s="15"/>
      <c r="B81" s="11" t="s">
        <v>11</v>
      </c>
      <c r="C81" s="2"/>
      <c r="D81" s="3"/>
    </row>
    <row r="82" spans="1:4" x14ac:dyDescent="0.2">
      <c r="A82" s="16">
        <v>1</v>
      </c>
      <c r="B82" s="2" t="s">
        <v>121</v>
      </c>
      <c r="C82" s="2" t="s">
        <v>18</v>
      </c>
      <c r="D82" s="3">
        <v>68.8</v>
      </c>
    </row>
    <row r="83" spans="1:4" x14ac:dyDescent="0.2">
      <c r="A83" s="16">
        <v>2</v>
      </c>
      <c r="B83" s="2" t="s">
        <v>32</v>
      </c>
      <c r="C83" s="2" t="s">
        <v>27</v>
      </c>
      <c r="D83" s="3">
        <v>65.5</v>
      </c>
    </row>
    <row r="84" spans="1:4" x14ac:dyDescent="0.2">
      <c r="A84" s="16">
        <v>3</v>
      </c>
      <c r="B84" s="2" t="s">
        <v>122</v>
      </c>
      <c r="C84" s="2" t="s">
        <v>18</v>
      </c>
      <c r="D84" s="3">
        <v>59.2</v>
      </c>
    </row>
    <row r="85" spans="1:4" x14ac:dyDescent="0.2">
      <c r="A85" s="16">
        <v>4</v>
      </c>
      <c r="B85" s="2" t="s">
        <v>123</v>
      </c>
      <c r="C85" s="2" t="s">
        <v>18</v>
      </c>
      <c r="D85" s="3">
        <v>52.85</v>
      </c>
    </row>
    <row r="86" spans="1:4" x14ac:dyDescent="0.2">
      <c r="A86" s="16">
        <v>5</v>
      </c>
      <c r="B86" s="2" t="s">
        <v>124</v>
      </c>
      <c r="C86" s="2" t="s">
        <v>18</v>
      </c>
      <c r="D86" s="3">
        <v>50.45</v>
      </c>
    </row>
    <row r="87" spans="1:4" x14ac:dyDescent="0.2">
      <c r="A87" s="16">
        <v>6</v>
      </c>
      <c r="B87" s="2" t="s">
        <v>125</v>
      </c>
      <c r="C87" s="2" t="s">
        <v>18</v>
      </c>
      <c r="D87" s="3">
        <v>50.35</v>
      </c>
    </row>
    <row r="88" spans="1:4" x14ac:dyDescent="0.2">
      <c r="A88" s="16">
        <v>7</v>
      </c>
      <c r="B88" s="2" t="s">
        <v>126</v>
      </c>
      <c r="C88" s="2" t="s">
        <v>18</v>
      </c>
      <c r="D88" s="3">
        <v>49.7</v>
      </c>
    </row>
    <row r="89" spans="1:4" x14ac:dyDescent="0.2">
      <c r="A89" s="16">
        <v>8</v>
      </c>
      <c r="B89" s="2" t="s">
        <v>127</v>
      </c>
      <c r="C89" s="2" t="s">
        <v>18</v>
      </c>
      <c r="D89" s="3">
        <v>48.05</v>
      </c>
    </row>
    <row r="90" spans="1:4" x14ac:dyDescent="0.2">
      <c r="A90" s="16">
        <v>9</v>
      </c>
      <c r="B90" s="2" t="s">
        <v>35</v>
      </c>
      <c r="C90" s="2" t="s">
        <v>27</v>
      </c>
      <c r="D90" s="3">
        <v>47</v>
      </c>
    </row>
    <row r="91" spans="1:4" x14ac:dyDescent="0.2">
      <c r="A91" s="16">
        <v>10</v>
      </c>
      <c r="B91" s="2" t="s">
        <v>128</v>
      </c>
      <c r="C91" s="2" t="s">
        <v>18</v>
      </c>
      <c r="D91" s="3">
        <v>45.05</v>
      </c>
    </row>
    <row r="92" spans="1:4" x14ac:dyDescent="0.2">
      <c r="A92" s="16">
        <v>11</v>
      </c>
      <c r="B92" s="2" t="s">
        <v>129</v>
      </c>
      <c r="C92" s="2" t="s">
        <v>18</v>
      </c>
      <c r="D92" s="3">
        <v>44.25</v>
      </c>
    </row>
    <row r="93" spans="1:4" x14ac:dyDescent="0.2">
      <c r="A93" s="16">
        <v>12</v>
      </c>
      <c r="B93" s="2" t="s">
        <v>40</v>
      </c>
      <c r="C93" s="2" t="s">
        <v>27</v>
      </c>
      <c r="D93" s="3">
        <v>40.15</v>
      </c>
    </row>
    <row r="94" spans="1:4" x14ac:dyDescent="0.2">
      <c r="A94" s="16">
        <v>13</v>
      </c>
      <c r="B94" s="2" t="s">
        <v>38</v>
      </c>
      <c r="C94" s="2" t="s">
        <v>27</v>
      </c>
      <c r="D94" s="3">
        <v>34.450000000000003</v>
      </c>
    </row>
    <row r="95" spans="1:4" x14ac:dyDescent="0.2">
      <c r="A95" s="16">
        <v>14</v>
      </c>
      <c r="B95" s="2" t="s">
        <v>39</v>
      </c>
      <c r="C95" s="2" t="s">
        <v>27</v>
      </c>
      <c r="D95" s="3">
        <v>32.9</v>
      </c>
    </row>
    <row r="96" spans="1:4" x14ac:dyDescent="0.2">
      <c r="A96" s="16">
        <v>15</v>
      </c>
      <c r="B96" s="2" t="s">
        <v>37</v>
      </c>
      <c r="C96" s="2" t="s">
        <v>27</v>
      </c>
      <c r="D96" s="3">
        <v>31.35</v>
      </c>
    </row>
    <row r="97" spans="1:4" x14ac:dyDescent="0.2">
      <c r="A97" s="16"/>
      <c r="B97" s="2"/>
      <c r="C97" s="2"/>
      <c r="D97" s="3"/>
    </row>
    <row r="98" spans="1:4" x14ac:dyDescent="0.2">
      <c r="A98" s="15"/>
      <c r="B98" s="11" t="s">
        <v>12</v>
      </c>
      <c r="C98" s="2"/>
      <c r="D98" s="3"/>
    </row>
    <row r="99" spans="1:4" x14ac:dyDescent="0.2">
      <c r="A99" s="16">
        <v>1</v>
      </c>
      <c r="B99" s="2" t="s">
        <v>130</v>
      </c>
      <c r="C99" s="2" t="s">
        <v>27</v>
      </c>
      <c r="D99" s="3">
        <v>93.4</v>
      </c>
    </row>
    <row r="100" spans="1:4" x14ac:dyDescent="0.2">
      <c r="A100" s="16">
        <v>2</v>
      </c>
      <c r="B100" s="2" t="s">
        <v>44</v>
      </c>
      <c r="C100" s="2" t="s">
        <v>27</v>
      </c>
      <c r="D100" s="3">
        <v>86.25</v>
      </c>
    </row>
    <row r="101" spans="1:4" x14ac:dyDescent="0.2">
      <c r="A101" s="16">
        <v>3</v>
      </c>
      <c r="B101" s="2" t="s">
        <v>43</v>
      </c>
      <c r="C101" s="2" t="s">
        <v>27</v>
      </c>
      <c r="D101" s="3">
        <v>80.099999999999994</v>
      </c>
    </row>
    <row r="102" spans="1:4" x14ac:dyDescent="0.2">
      <c r="A102" s="16">
        <v>4</v>
      </c>
      <c r="B102" s="2" t="s">
        <v>131</v>
      </c>
      <c r="C102" s="2" t="s">
        <v>18</v>
      </c>
      <c r="D102" s="3">
        <v>78.45</v>
      </c>
    </row>
    <row r="103" spans="1:4" x14ac:dyDescent="0.2">
      <c r="A103" s="16">
        <v>5</v>
      </c>
      <c r="B103" s="2" t="s">
        <v>132</v>
      </c>
      <c r="C103" s="2" t="s">
        <v>18</v>
      </c>
      <c r="D103" s="3">
        <v>74.599999999999994</v>
      </c>
    </row>
    <row r="104" spans="1:4" x14ac:dyDescent="0.2">
      <c r="A104" s="16">
        <v>6</v>
      </c>
      <c r="B104" s="2" t="s">
        <v>45</v>
      </c>
      <c r="C104" s="2" t="s">
        <v>27</v>
      </c>
      <c r="D104" s="3">
        <v>66.5</v>
      </c>
    </row>
    <row r="105" spans="1:4" x14ac:dyDescent="0.2">
      <c r="A105" s="16">
        <v>7</v>
      </c>
      <c r="B105" s="2" t="s">
        <v>133</v>
      </c>
      <c r="C105" s="2" t="s">
        <v>18</v>
      </c>
      <c r="D105" s="3">
        <v>61.6</v>
      </c>
    </row>
    <row r="106" spans="1:4" x14ac:dyDescent="0.2">
      <c r="A106" s="16">
        <v>8</v>
      </c>
      <c r="B106" s="2" t="s">
        <v>134</v>
      </c>
      <c r="C106" s="2" t="s">
        <v>18</v>
      </c>
      <c r="D106" s="3">
        <v>55.25</v>
      </c>
    </row>
    <row r="107" spans="1:4" x14ac:dyDescent="0.2">
      <c r="A107" s="16">
        <v>9</v>
      </c>
      <c r="B107" s="2" t="s">
        <v>135</v>
      </c>
      <c r="C107" s="2" t="s">
        <v>27</v>
      </c>
      <c r="D107" s="3">
        <v>49.05</v>
      </c>
    </row>
    <row r="108" spans="1:4" x14ac:dyDescent="0.2">
      <c r="A108" s="15"/>
      <c r="B108" s="1"/>
      <c r="C108" s="2"/>
      <c r="D108" s="3"/>
    </row>
    <row r="109" spans="1:4" x14ac:dyDescent="0.2">
      <c r="A109" s="15"/>
      <c r="B109" s="11" t="s">
        <v>13</v>
      </c>
      <c r="C109" s="2"/>
      <c r="D109" s="3"/>
    </row>
    <row r="110" spans="1:4" x14ac:dyDescent="0.2">
      <c r="A110" s="16">
        <v>1</v>
      </c>
      <c r="B110" s="2" t="s">
        <v>136</v>
      </c>
      <c r="C110" s="2" t="s">
        <v>18</v>
      </c>
      <c r="D110" s="3">
        <v>101.65</v>
      </c>
    </row>
    <row r="111" spans="1:4" x14ac:dyDescent="0.2">
      <c r="A111" s="16">
        <v>2</v>
      </c>
      <c r="B111" s="2" t="s">
        <v>137</v>
      </c>
      <c r="C111" s="2" t="s">
        <v>27</v>
      </c>
      <c r="D111" s="3">
        <v>80.099999999999994</v>
      </c>
    </row>
    <row r="112" spans="1:4" x14ac:dyDescent="0.2">
      <c r="A112" s="16">
        <v>3</v>
      </c>
      <c r="B112" s="2" t="s">
        <v>138</v>
      </c>
      <c r="C112" s="2" t="s">
        <v>18</v>
      </c>
      <c r="D112" s="3">
        <v>61.95</v>
      </c>
    </row>
    <row r="113" spans="1:4" x14ac:dyDescent="0.2">
      <c r="A113" s="16">
        <v>4</v>
      </c>
      <c r="B113" s="2" t="s">
        <v>139</v>
      </c>
      <c r="C113" s="2" t="s">
        <v>18</v>
      </c>
      <c r="D113" s="3">
        <v>44.3</v>
      </c>
    </row>
    <row r="114" spans="1:4" x14ac:dyDescent="0.2">
      <c r="A114" s="16">
        <v>5</v>
      </c>
      <c r="B114" s="2" t="s">
        <v>140</v>
      </c>
      <c r="C114" s="2" t="s">
        <v>18</v>
      </c>
      <c r="D114" s="3">
        <v>39.700000000000003</v>
      </c>
    </row>
    <row r="115" spans="1:4" x14ac:dyDescent="0.2">
      <c r="A115" s="15"/>
      <c r="B115" s="1"/>
      <c r="C115" s="2"/>
      <c r="D115" s="3"/>
    </row>
    <row r="116" spans="1:4" x14ac:dyDescent="0.2">
      <c r="A116" s="15"/>
      <c r="B116" s="11" t="s">
        <v>14</v>
      </c>
      <c r="C116" s="2"/>
      <c r="D116" s="3"/>
    </row>
    <row r="117" spans="1:4" x14ac:dyDescent="0.2">
      <c r="A117" s="16">
        <v>1</v>
      </c>
      <c r="B117" s="2" t="s">
        <v>48</v>
      </c>
      <c r="C117" s="2" t="s">
        <v>27</v>
      </c>
      <c r="D117" s="3">
        <v>143.30000000000001</v>
      </c>
    </row>
    <row r="118" spans="1:4" x14ac:dyDescent="0.2">
      <c r="A118" s="16">
        <v>2</v>
      </c>
      <c r="B118" s="2" t="s">
        <v>50</v>
      </c>
      <c r="C118" s="2" t="s">
        <v>27</v>
      </c>
      <c r="D118" s="3">
        <v>95.6</v>
      </c>
    </row>
    <row r="119" spans="1:4" x14ac:dyDescent="0.2">
      <c r="A119" s="16">
        <v>3</v>
      </c>
      <c r="B119" s="2" t="s">
        <v>141</v>
      </c>
      <c r="C119" s="2" t="s">
        <v>27</v>
      </c>
      <c r="D119" s="3">
        <v>82.25</v>
      </c>
    </row>
    <row r="120" spans="1:4" x14ac:dyDescent="0.2">
      <c r="A120" s="16">
        <v>4</v>
      </c>
      <c r="B120" s="2" t="s">
        <v>142</v>
      </c>
      <c r="C120" s="2" t="s">
        <v>18</v>
      </c>
      <c r="D120" s="3">
        <v>62.85</v>
      </c>
    </row>
    <row r="121" spans="1:4" x14ac:dyDescent="0.2">
      <c r="A121" s="15"/>
      <c r="B121" s="1"/>
      <c r="C121" s="2"/>
      <c r="D121" s="3"/>
    </row>
    <row r="122" spans="1:4" x14ac:dyDescent="0.2">
      <c r="A122" s="15"/>
      <c r="B122" s="11" t="s">
        <v>15</v>
      </c>
      <c r="C122" s="2"/>
      <c r="D122" s="3"/>
    </row>
    <row r="123" spans="1:4" x14ac:dyDescent="0.2">
      <c r="A123" s="16">
        <v>1</v>
      </c>
      <c r="B123" s="2" t="s">
        <v>46</v>
      </c>
      <c r="C123" s="2" t="s">
        <v>27</v>
      </c>
      <c r="D123" s="3">
        <v>121.55</v>
      </c>
    </row>
    <row r="124" spans="1:4" x14ac:dyDescent="0.2">
      <c r="A124" s="16">
        <v>2</v>
      </c>
      <c r="B124" s="2" t="s">
        <v>143</v>
      </c>
      <c r="C124" s="2" t="s">
        <v>18</v>
      </c>
      <c r="D124" s="3">
        <v>106.65</v>
      </c>
    </row>
    <row r="125" spans="1:4" x14ac:dyDescent="0.2">
      <c r="A125" s="16">
        <v>3</v>
      </c>
      <c r="B125" s="2" t="s">
        <v>144</v>
      </c>
      <c r="C125" s="2" t="s">
        <v>18</v>
      </c>
      <c r="D125" s="3">
        <v>73.95</v>
      </c>
    </row>
    <row r="126" spans="1:4" x14ac:dyDescent="0.2">
      <c r="A126" s="15"/>
      <c r="B126" s="1"/>
      <c r="C126" s="2"/>
      <c r="D126" s="3"/>
    </row>
    <row r="127" spans="1:4" x14ac:dyDescent="0.2">
      <c r="A127" s="15"/>
      <c r="B127" s="11" t="s">
        <v>16</v>
      </c>
      <c r="C127" s="2"/>
      <c r="D127" s="3"/>
    </row>
    <row r="128" spans="1:4" x14ac:dyDescent="0.2">
      <c r="A128" s="16">
        <v>1</v>
      </c>
      <c r="B128" s="2" t="s">
        <v>54</v>
      </c>
      <c r="C128" s="2" t="s">
        <v>27</v>
      </c>
      <c r="D128" s="3">
        <v>169.5</v>
      </c>
    </row>
    <row r="129" spans="1:4" x14ac:dyDescent="0.2">
      <c r="A129" s="16">
        <v>2</v>
      </c>
      <c r="B129" s="2" t="s">
        <v>55</v>
      </c>
      <c r="C129" s="2" t="s">
        <v>27</v>
      </c>
      <c r="D129" s="3">
        <v>164.05</v>
      </c>
    </row>
    <row r="130" spans="1:4" x14ac:dyDescent="0.2">
      <c r="A130" s="16">
        <v>3</v>
      </c>
      <c r="B130" s="2" t="s">
        <v>145</v>
      </c>
      <c r="C130" s="2" t="s">
        <v>18</v>
      </c>
      <c r="D130" s="3">
        <v>154.19999999999999</v>
      </c>
    </row>
    <row r="131" spans="1:4" x14ac:dyDescent="0.2">
      <c r="A131" s="16">
        <v>4</v>
      </c>
      <c r="B131" s="2" t="s">
        <v>146</v>
      </c>
      <c r="C131" s="2" t="s">
        <v>18</v>
      </c>
      <c r="D131" s="3">
        <v>141.85</v>
      </c>
    </row>
    <row r="132" spans="1:4" x14ac:dyDescent="0.2">
      <c r="A132" s="16">
        <v>5</v>
      </c>
      <c r="B132" s="2" t="s">
        <v>56</v>
      </c>
      <c r="C132" s="2" t="s">
        <v>27</v>
      </c>
      <c r="D132" s="3">
        <v>127.25</v>
      </c>
    </row>
    <row r="133" spans="1:4" x14ac:dyDescent="0.2">
      <c r="A133" s="16">
        <v>6</v>
      </c>
      <c r="B133" s="2" t="s">
        <v>147</v>
      </c>
      <c r="C133" s="2" t="s">
        <v>18</v>
      </c>
      <c r="D133" s="3">
        <v>116.95</v>
      </c>
    </row>
    <row r="134" spans="1:4" x14ac:dyDescent="0.2">
      <c r="A134" s="15"/>
      <c r="B134" s="1"/>
      <c r="C134" s="2"/>
      <c r="D134" s="3"/>
    </row>
    <row r="135" spans="1:4" x14ac:dyDescent="0.2">
      <c r="A135" s="15"/>
      <c r="B135" s="11" t="s">
        <v>17</v>
      </c>
      <c r="C135" s="2"/>
      <c r="D135" s="3"/>
    </row>
    <row r="136" spans="1:4" x14ac:dyDescent="0.2">
      <c r="A136" s="16">
        <v>1</v>
      </c>
      <c r="B136" s="2" t="s">
        <v>57</v>
      </c>
      <c r="C136" s="2" t="s">
        <v>27</v>
      </c>
      <c r="D136" s="3">
        <v>189.2</v>
      </c>
    </row>
    <row r="137" spans="1:4" x14ac:dyDescent="0.2">
      <c r="A137" s="16">
        <v>2</v>
      </c>
      <c r="B137" s="2" t="s">
        <v>148</v>
      </c>
      <c r="C137" s="2" t="s">
        <v>18</v>
      </c>
      <c r="D137" s="3">
        <v>124.15</v>
      </c>
    </row>
    <row r="138" spans="1:4" x14ac:dyDescent="0.2">
      <c r="A138" s="16">
        <v>3</v>
      </c>
      <c r="B138" s="2" t="s">
        <v>149</v>
      </c>
      <c r="C138" s="2" t="s">
        <v>18</v>
      </c>
      <c r="D138" s="3">
        <v>96.2</v>
      </c>
    </row>
    <row r="140" spans="1:4" x14ac:dyDescent="0.2">
      <c r="A140" s="1"/>
      <c r="B140" s="7" t="s">
        <v>0</v>
      </c>
      <c r="C140" s="65" t="s">
        <v>1</v>
      </c>
      <c r="D140" s="66"/>
    </row>
    <row r="141" spans="1:4" x14ac:dyDescent="0.2">
      <c r="A141" s="8" t="s">
        <v>2</v>
      </c>
      <c r="B141" s="2" t="s">
        <v>66</v>
      </c>
      <c r="C141" s="67">
        <v>28</v>
      </c>
      <c r="D141" s="67"/>
    </row>
    <row r="142" spans="1:4" x14ac:dyDescent="0.2">
      <c r="A142" s="8" t="s">
        <v>3</v>
      </c>
      <c r="B142" s="2" t="s">
        <v>22</v>
      </c>
      <c r="C142" s="67">
        <v>42</v>
      </c>
      <c r="D142" s="67"/>
    </row>
    <row r="143" spans="1:4" x14ac:dyDescent="0.2">
      <c r="A143" s="1"/>
      <c r="B143" s="1"/>
      <c r="C143" s="1"/>
      <c r="D143" s="9"/>
    </row>
    <row r="144" spans="1:4" x14ac:dyDescent="0.2">
      <c r="A144" s="1"/>
      <c r="B144" s="10" t="s">
        <v>4</v>
      </c>
      <c r="C144" s="1"/>
      <c r="D144" s="9"/>
    </row>
    <row r="145" spans="1:4" x14ac:dyDescent="0.2">
      <c r="A145" s="5" t="s">
        <v>5</v>
      </c>
      <c r="B145" s="5" t="s">
        <v>6</v>
      </c>
      <c r="C145" s="5" t="s">
        <v>7</v>
      </c>
      <c r="D145" s="6" t="s">
        <v>8</v>
      </c>
    </row>
    <row r="146" spans="1:4" x14ac:dyDescent="0.2">
      <c r="A146" s="1"/>
      <c r="B146" s="11" t="s">
        <v>9</v>
      </c>
      <c r="C146" s="1"/>
      <c r="D146" s="9"/>
    </row>
    <row r="147" spans="1:4" x14ac:dyDescent="0.2">
      <c r="A147" s="53">
        <v>1</v>
      </c>
      <c r="B147" s="2" t="s">
        <v>24</v>
      </c>
      <c r="C147" s="2" t="s">
        <v>23</v>
      </c>
      <c r="D147" s="3">
        <v>62.85</v>
      </c>
    </row>
    <row r="148" spans="1:4" x14ac:dyDescent="0.2">
      <c r="A148" s="53">
        <v>2</v>
      </c>
      <c r="B148" s="2" t="s">
        <v>25</v>
      </c>
      <c r="C148" s="2" t="s">
        <v>23</v>
      </c>
      <c r="D148" s="3">
        <v>59.15</v>
      </c>
    </row>
    <row r="149" spans="1:4" x14ac:dyDescent="0.2">
      <c r="A149" s="53">
        <v>3</v>
      </c>
      <c r="B149" s="2" t="s">
        <v>150</v>
      </c>
      <c r="C149" s="2" t="s">
        <v>68</v>
      </c>
      <c r="D149" s="3">
        <v>58.5</v>
      </c>
    </row>
    <row r="150" spans="1:4" x14ac:dyDescent="0.2">
      <c r="A150" s="53">
        <v>4</v>
      </c>
      <c r="B150" s="2" t="s">
        <v>151</v>
      </c>
      <c r="C150" s="2" t="s">
        <v>68</v>
      </c>
      <c r="D150" s="3">
        <v>57.95</v>
      </c>
    </row>
    <row r="151" spans="1:4" x14ac:dyDescent="0.2">
      <c r="A151" s="53">
        <v>5</v>
      </c>
      <c r="B151" s="2" t="s">
        <v>152</v>
      </c>
      <c r="C151" s="2" t="s">
        <v>68</v>
      </c>
      <c r="D151" s="3">
        <v>56.7</v>
      </c>
    </row>
    <row r="152" spans="1:4" x14ac:dyDescent="0.2">
      <c r="A152" s="53">
        <v>6</v>
      </c>
      <c r="B152" s="2" t="s">
        <v>153</v>
      </c>
      <c r="C152" s="2" t="s">
        <v>68</v>
      </c>
      <c r="D152" s="3">
        <v>55.15</v>
      </c>
    </row>
    <row r="153" spans="1:4" x14ac:dyDescent="0.2">
      <c r="A153" s="53">
        <v>7</v>
      </c>
      <c r="B153" s="2" t="s">
        <v>154</v>
      </c>
      <c r="C153" s="2" t="s">
        <v>68</v>
      </c>
      <c r="D153" s="3">
        <v>52.45</v>
      </c>
    </row>
    <row r="154" spans="1:4" x14ac:dyDescent="0.2">
      <c r="A154" s="53">
        <v>8</v>
      </c>
      <c r="B154" s="2" t="s">
        <v>155</v>
      </c>
      <c r="C154" s="2" t="s">
        <v>68</v>
      </c>
      <c r="D154" s="3">
        <v>50.25</v>
      </c>
    </row>
    <row r="155" spans="1:4" x14ac:dyDescent="0.2">
      <c r="A155" s="53">
        <v>9</v>
      </c>
      <c r="B155" s="2" t="s">
        <v>28</v>
      </c>
      <c r="C155" s="2" t="s">
        <v>23</v>
      </c>
      <c r="D155" s="3">
        <v>47.85</v>
      </c>
    </row>
    <row r="156" spans="1:4" x14ac:dyDescent="0.2">
      <c r="A156" s="53">
        <v>10</v>
      </c>
      <c r="B156" s="2" t="s">
        <v>1130</v>
      </c>
      <c r="C156" s="2" t="s">
        <v>23</v>
      </c>
      <c r="D156" s="3">
        <v>39.950000000000003</v>
      </c>
    </row>
    <row r="157" spans="1:4" x14ac:dyDescent="0.2">
      <c r="A157" s="53">
        <v>11</v>
      </c>
      <c r="B157" s="2" t="s">
        <v>30</v>
      </c>
      <c r="C157" s="2" t="s">
        <v>23</v>
      </c>
      <c r="D157" s="3">
        <v>28.85</v>
      </c>
    </row>
    <row r="158" spans="1:4" x14ac:dyDescent="0.2">
      <c r="A158" s="53">
        <v>12</v>
      </c>
      <c r="B158" s="2" t="s">
        <v>31</v>
      </c>
      <c r="C158" s="2" t="s">
        <v>23</v>
      </c>
      <c r="D158" s="3">
        <v>28.85</v>
      </c>
    </row>
    <row r="159" spans="1:4" x14ac:dyDescent="0.2">
      <c r="A159" s="53"/>
      <c r="B159" s="2"/>
      <c r="C159" s="2"/>
      <c r="D159" s="3"/>
    </row>
    <row r="160" spans="1:4" x14ac:dyDescent="0.2">
      <c r="A160" s="52"/>
      <c r="B160" s="11" t="s">
        <v>11</v>
      </c>
      <c r="C160" s="2"/>
      <c r="D160" s="3"/>
    </row>
    <row r="161" spans="1:4" x14ac:dyDescent="0.2">
      <c r="A161" s="53">
        <v>1</v>
      </c>
      <c r="B161" s="2" t="s">
        <v>33</v>
      </c>
      <c r="C161" s="2" t="s">
        <v>23</v>
      </c>
      <c r="D161" s="3">
        <v>70.7</v>
      </c>
    </row>
    <row r="162" spans="1:4" x14ac:dyDescent="0.2">
      <c r="A162" s="53">
        <v>2</v>
      </c>
      <c r="B162" s="2" t="s">
        <v>157</v>
      </c>
      <c r="C162" s="2" t="s">
        <v>23</v>
      </c>
      <c r="D162" s="3">
        <v>50.6</v>
      </c>
    </row>
    <row r="163" spans="1:4" x14ac:dyDescent="0.2">
      <c r="A163" s="53">
        <v>3</v>
      </c>
      <c r="B163" s="2" t="s">
        <v>158</v>
      </c>
      <c r="C163" s="2" t="s">
        <v>23</v>
      </c>
      <c r="D163" s="3">
        <v>50.05</v>
      </c>
    </row>
    <row r="164" spans="1:4" x14ac:dyDescent="0.2">
      <c r="A164" s="53">
        <v>4</v>
      </c>
      <c r="B164" s="2" t="s">
        <v>36</v>
      </c>
      <c r="C164" s="2" t="s">
        <v>23</v>
      </c>
      <c r="D164" s="3">
        <v>47.1</v>
      </c>
    </row>
    <row r="165" spans="1:4" x14ac:dyDescent="0.2">
      <c r="A165" s="53">
        <v>5</v>
      </c>
      <c r="B165" s="2" t="s">
        <v>159</v>
      </c>
      <c r="C165" s="2" t="s">
        <v>68</v>
      </c>
      <c r="D165" s="3">
        <v>43.45</v>
      </c>
    </row>
    <row r="166" spans="1:4" x14ac:dyDescent="0.2">
      <c r="A166" s="53">
        <v>6</v>
      </c>
      <c r="B166" s="2" t="s">
        <v>160</v>
      </c>
      <c r="C166" s="2" t="s">
        <v>68</v>
      </c>
      <c r="D166" s="3">
        <v>40</v>
      </c>
    </row>
    <row r="167" spans="1:4" x14ac:dyDescent="0.2">
      <c r="A167" s="53">
        <v>7</v>
      </c>
      <c r="B167" s="2" t="s">
        <v>34</v>
      </c>
      <c r="C167" s="2" t="s">
        <v>23</v>
      </c>
      <c r="D167" s="3">
        <v>39</v>
      </c>
    </row>
    <row r="168" spans="1:4" x14ac:dyDescent="0.2">
      <c r="A168" s="53">
        <v>8</v>
      </c>
      <c r="B168" s="2" t="s">
        <v>41</v>
      </c>
      <c r="C168" s="2" t="s">
        <v>23</v>
      </c>
      <c r="D168" s="3">
        <v>31.25</v>
      </c>
    </row>
    <row r="169" spans="1:4" x14ac:dyDescent="0.2">
      <c r="A169" s="53">
        <v>9</v>
      </c>
      <c r="B169" s="2" t="s">
        <v>161</v>
      </c>
      <c r="C169" s="2" t="s">
        <v>23</v>
      </c>
      <c r="D169" s="3">
        <v>26.4</v>
      </c>
    </row>
    <row r="170" spans="1:4" x14ac:dyDescent="0.2">
      <c r="A170" s="53">
        <v>10</v>
      </c>
      <c r="B170" s="2" t="s">
        <v>162</v>
      </c>
      <c r="C170" s="2" t="s">
        <v>23</v>
      </c>
      <c r="D170" s="3">
        <v>25.25</v>
      </c>
    </row>
    <row r="171" spans="1:4" x14ac:dyDescent="0.2">
      <c r="A171" s="53"/>
      <c r="B171" s="2"/>
      <c r="C171" s="2"/>
      <c r="D171" s="3"/>
    </row>
    <row r="172" spans="1:4" x14ac:dyDescent="0.2">
      <c r="A172" s="52"/>
      <c r="B172" s="11" t="s">
        <v>12</v>
      </c>
      <c r="C172" s="2"/>
      <c r="D172" s="3"/>
    </row>
    <row r="173" spans="1:4" x14ac:dyDescent="0.2">
      <c r="A173" s="53">
        <v>1</v>
      </c>
      <c r="B173" s="2" t="s">
        <v>42</v>
      </c>
      <c r="C173" s="2" t="s">
        <v>23</v>
      </c>
      <c r="D173" s="3">
        <v>104.4</v>
      </c>
    </row>
    <row r="174" spans="1:4" x14ac:dyDescent="0.2">
      <c r="A174" s="53">
        <v>2</v>
      </c>
      <c r="B174" s="2" t="s">
        <v>163</v>
      </c>
      <c r="C174" s="2" t="s">
        <v>23</v>
      </c>
      <c r="D174" s="3">
        <v>90.35</v>
      </c>
    </row>
    <row r="175" spans="1:4" x14ac:dyDescent="0.2">
      <c r="A175" s="53">
        <v>3</v>
      </c>
      <c r="B175" s="2" t="s">
        <v>164</v>
      </c>
      <c r="C175" s="2" t="s">
        <v>68</v>
      </c>
      <c r="D175" s="3">
        <v>85.95</v>
      </c>
    </row>
    <row r="176" spans="1:4" x14ac:dyDescent="0.2">
      <c r="A176" s="53" t="s">
        <v>165</v>
      </c>
      <c r="B176" s="2" t="s">
        <v>166</v>
      </c>
      <c r="C176" s="2" t="s">
        <v>68</v>
      </c>
      <c r="D176" s="3">
        <v>55.7</v>
      </c>
    </row>
    <row r="177" spans="1:4" x14ac:dyDescent="0.2">
      <c r="A177" s="53" t="s">
        <v>165</v>
      </c>
      <c r="B177" s="2" t="s">
        <v>1131</v>
      </c>
      <c r="C177" s="2" t="s">
        <v>23</v>
      </c>
      <c r="D177" s="3">
        <v>55.7</v>
      </c>
    </row>
    <row r="178" spans="1:4" x14ac:dyDescent="0.2">
      <c r="A178" s="52"/>
      <c r="B178" s="1"/>
      <c r="C178" s="2"/>
      <c r="D178" s="3"/>
    </row>
    <row r="179" spans="1:4" x14ac:dyDescent="0.2">
      <c r="A179" s="52"/>
      <c r="B179" s="11" t="s">
        <v>13</v>
      </c>
      <c r="C179" s="2"/>
      <c r="D179" s="3"/>
    </row>
    <row r="180" spans="1:4" x14ac:dyDescent="0.2">
      <c r="A180" s="53">
        <v>1</v>
      </c>
      <c r="B180" s="2" t="s">
        <v>168</v>
      </c>
      <c r="C180" s="2" t="s">
        <v>68</v>
      </c>
      <c r="D180" s="3">
        <v>91.25</v>
      </c>
    </row>
    <row r="181" spans="1:4" x14ac:dyDescent="0.2">
      <c r="A181" s="53">
        <v>2</v>
      </c>
      <c r="B181" s="2" t="s">
        <v>169</v>
      </c>
      <c r="C181" s="2" t="s">
        <v>68</v>
      </c>
      <c r="D181" s="3">
        <v>86.65</v>
      </c>
    </row>
    <row r="182" spans="1:4" x14ac:dyDescent="0.2">
      <c r="A182" s="53">
        <v>3</v>
      </c>
      <c r="B182" s="2" t="s">
        <v>47</v>
      </c>
      <c r="C182" s="2" t="s">
        <v>23</v>
      </c>
      <c r="D182" s="3">
        <v>65.599999999999994</v>
      </c>
    </row>
    <row r="183" spans="1:4" x14ac:dyDescent="0.2">
      <c r="A183" s="53">
        <v>4</v>
      </c>
      <c r="B183" s="2" t="s">
        <v>170</v>
      </c>
      <c r="C183" s="2" t="s">
        <v>68</v>
      </c>
      <c r="D183" s="3">
        <v>61.4</v>
      </c>
    </row>
    <row r="184" spans="1:4" x14ac:dyDescent="0.2">
      <c r="A184" s="53">
        <v>5</v>
      </c>
      <c r="B184" s="2" t="s">
        <v>171</v>
      </c>
      <c r="C184" s="2" t="s">
        <v>68</v>
      </c>
      <c r="D184" s="3">
        <v>58.85</v>
      </c>
    </row>
    <row r="185" spans="1:4" x14ac:dyDescent="0.2">
      <c r="A185" s="53">
        <v>6</v>
      </c>
      <c r="B185" s="2" t="s">
        <v>172</v>
      </c>
      <c r="C185" s="2" t="s">
        <v>68</v>
      </c>
      <c r="D185" s="3">
        <v>50.9</v>
      </c>
    </row>
    <row r="186" spans="1:4" x14ac:dyDescent="0.2">
      <c r="A186" s="52"/>
      <c r="B186" s="1"/>
      <c r="C186" s="2"/>
      <c r="D186" s="3"/>
    </row>
    <row r="187" spans="1:4" x14ac:dyDescent="0.2">
      <c r="A187" s="52"/>
      <c r="B187" s="11" t="s">
        <v>14</v>
      </c>
      <c r="C187" s="2"/>
      <c r="D187" s="3"/>
    </row>
    <row r="188" spans="1:4" x14ac:dyDescent="0.2">
      <c r="A188" s="53">
        <v>1</v>
      </c>
      <c r="B188" s="2" t="s">
        <v>173</v>
      </c>
      <c r="C188" s="2" t="s">
        <v>68</v>
      </c>
      <c r="D188" s="3">
        <v>169.05</v>
      </c>
    </row>
    <row r="189" spans="1:4" x14ac:dyDescent="0.2">
      <c r="A189" s="53">
        <v>2</v>
      </c>
      <c r="B189" s="2" t="s">
        <v>49</v>
      </c>
      <c r="C189" s="2" t="s">
        <v>23</v>
      </c>
      <c r="D189" s="3">
        <v>115.2</v>
      </c>
    </row>
    <row r="190" spans="1:4" x14ac:dyDescent="0.2">
      <c r="A190" s="52"/>
      <c r="B190" s="1"/>
      <c r="C190" s="2"/>
      <c r="D190" s="3"/>
    </row>
    <row r="191" spans="1:4" x14ac:dyDescent="0.2">
      <c r="A191" s="52"/>
      <c r="B191" s="11" t="s">
        <v>15</v>
      </c>
      <c r="C191" s="2"/>
      <c r="D191" s="3"/>
    </row>
    <row r="192" spans="1:4" x14ac:dyDescent="0.2">
      <c r="A192" s="53">
        <v>1</v>
      </c>
      <c r="B192" s="2" t="s">
        <v>51</v>
      </c>
      <c r="C192" s="2" t="s">
        <v>23</v>
      </c>
      <c r="D192" s="3">
        <v>119.3</v>
      </c>
    </row>
    <row r="193" spans="1:4" x14ac:dyDescent="0.2">
      <c r="A193" s="53">
        <v>2</v>
      </c>
      <c r="B193" s="2" t="s">
        <v>174</v>
      </c>
      <c r="C193" s="2" t="s">
        <v>68</v>
      </c>
      <c r="D193" s="3">
        <v>114.3</v>
      </c>
    </row>
    <row r="194" spans="1:4" x14ac:dyDescent="0.2">
      <c r="A194" s="53">
        <v>3</v>
      </c>
      <c r="B194" s="2" t="s">
        <v>52</v>
      </c>
      <c r="C194" s="2" t="s">
        <v>23</v>
      </c>
      <c r="D194" s="3">
        <v>111.65</v>
      </c>
    </row>
    <row r="195" spans="1:4" x14ac:dyDescent="0.2">
      <c r="A195" s="53">
        <v>4</v>
      </c>
      <c r="B195" s="2" t="s">
        <v>175</v>
      </c>
      <c r="C195" s="2" t="s">
        <v>68</v>
      </c>
      <c r="D195" s="3">
        <v>91.55</v>
      </c>
    </row>
    <row r="196" spans="1:4" x14ac:dyDescent="0.2">
      <c r="A196" s="53">
        <v>5</v>
      </c>
      <c r="B196" s="2" t="s">
        <v>1132</v>
      </c>
      <c r="C196" s="2" t="s">
        <v>23</v>
      </c>
      <c r="D196" s="3">
        <v>48.3</v>
      </c>
    </row>
    <row r="197" spans="1:4" x14ac:dyDescent="0.2">
      <c r="A197" s="52"/>
      <c r="B197" s="1"/>
      <c r="C197" s="2"/>
      <c r="D197" s="3"/>
    </row>
    <row r="198" spans="1:4" x14ac:dyDescent="0.2">
      <c r="A198" s="52"/>
      <c r="B198" s="11" t="s">
        <v>16</v>
      </c>
      <c r="C198" s="2"/>
      <c r="D198" s="3"/>
    </row>
    <row r="199" spans="1:4" x14ac:dyDescent="0.2">
      <c r="A199" s="53">
        <v>1</v>
      </c>
      <c r="B199" s="2" t="s">
        <v>177</v>
      </c>
      <c r="C199" s="2" t="s">
        <v>68</v>
      </c>
      <c r="D199" s="3">
        <v>167.45</v>
      </c>
    </row>
    <row r="200" spans="1:4" x14ac:dyDescent="0.2">
      <c r="A200" s="53">
        <v>2</v>
      </c>
      <c r="B200" s="2" t="s">
        <v>53</v>
      </c>
      <c r="C200" s="2" t="s">
        <v>23</v>
      </c>
      <c r="D200" s="3">
        <v>157.30000000000001</v>
      </c>
    </row>
    <row r="201" spans="1:4" x14ac:dyDescent="0.2">
      <c r="A201" s="53">
        <v>3</v>
      </c>
      <c r="B201" s="2" t="s">
        <v>178</v>
      </c>
      <c r="C201" s="2" t="s">
        <v>23</v>
      </c>
      <c r="D201" s="3">
        <v>122.35</v>
      </c>
    </row>
    <row r="202" spans="1:4" x14ac:dyDescent="0.2">
      <c r="A202" s="52"/>
      <c r="B202" s="1"/>
      <c r="C202" s="2"/>
      <c r="D202" s="3"/>
    </row>
    <row r="203" spans="1:4" x14ac:dyDescent="0.2">
      <c r="A203" s="52"/>
      <c r="B203" s="11" t="s">
        <v>17</v>
      </c>
      <c r="C203" s="2"/>
      <c r="D203" s="3"/>
    </row>
    <row r="204" spans="1:4" x14ac:dyDescent="0.2">
      <c r="A204" s="53">
        <v>1</v>
      </c>
      <c r="B204" s="2" t="s">
        <v>179</v>
      </c>
      <c r="C204" s="2" t="s">
        <v>68</v>
      </c>
      <c r="D204" s="3">
        <v>157.55000000000001</v>
      </c>
    </row>
    <row r="205" spans="1:4" x14ac:dyDescent="0.2">
      <c r="A205" s="53">
        <v>2</v>
      </c>
      <c r="B205" s="2" t="s">
        <v>58</v>
      </c>
      <c r="C205" s="2" t="s">
        <v>23</v>
      </c>
      <c r="D205" s="3">
        <v>155.1</v>
      </c>
    </row>
  </sheetData>
  <mergeCells count="9">
    <mergeCell ref="C142:D142"/>
    <mergeCell ref="C3:D3"/>
    <mergeCell ref="C1:D1"/>
    <mergeCell ref="C2:D2"/>
    <mergeCell ref="C64:D64"/>
    <mergeCell ref="C65:D65"/>
    <mergeCell ref="C66:D66"/>
    <mergeCell ref="C140:D140"/>
    <mergeCell ref="C141:D141"/>
  </mergeCells>
  <dataValidations count="3">
    <dataValidation type="list" allowBlank="1" showInputMessage="1" showErrorMessage="1" sqref="C8:C62 C71:C138 C148:C149 C151:C153 C164:C168 C155:C162 C170:C182 C185:C187 C189:C199 C201:C205">
      <formula1>$L$12:$L$17</formula1>
    </dataValidation>
    <dataValidation type="list" allowBlank="1" showInputMessage="1" showErrorMessage="1" sqref="B2:B3 B65:B66 B141:B142">
      <formula1>$K$12:$K$17</formula1>
    </dataValidation>
    <dataValidation allowBlank="1" showErrorMessage="1" promptTitle="Pool (Abbrev)" prompt="Select the pool for this diver" sqref="C7 C70 C146"/>
  </dataValidation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7"/>
  <sheetViews>
    <sheetView workbookViewId="0">
      <selection activeCell="F35" sqref="F35"/>
    </sheetView>
  </sheetViews>
  <sheetFormatPr defaultColWidth="8.85546875" defaultRowHeight="12.75" x14ac:dyDescent="0.2"/>
  <cols>
    <col min="2" max="2" width="22.85546875" customWidth="1"/>
  </cols>
  <sheetData>
    <row r="1" spans="1:4" x14ac:dyDescent="0.2">
      <c r="A1" s="1"/>
      <c r="B1" s="7" t="s">
        <v>0</v>
      </c>
      <c r="C1" s="65" t="s">
        <v>1</v>
      </c>
      <c r="D1" s="66"/>
    </row>
    <row r="2" spans="1:4" x14ac:dyDescent="0.2">
      <c r="A2" s="8" t="s">
        <v>2</v>
      </c>
      <c r="B2" s="2" t="s">
        <v>501</v>
      </c>
      <c r="C2" s="67">
        <v>35</v>
      </c>
      <c r="D2" s="67"/>
    </row>
    <row r="3" spans="1:4" x14ac:dyDescent="0.2">
      <c r="A3" s="8" t="s">
        <v>3</v>
      </c>
      <c r="B3" s="2" t="s">
        <v>502</v>
      </c>
      <c r="C3" s="67">
        <v>34</v>
      </c>
      <c r="D3" s="67"/>
    </row>
    <row r="4" spans="1:4" x14ac:dyDescent="0.2">
      <c r="A4" s="1"/>
      <c r="B4" s="1"/>
      <c r="C4" s="1"/>
      <c r="D4" s="9"/>
    </row>
    <row r="5" spans="1:4" x14ac:dyDescent="0.2">
      <c r="A5" s="1"/>
      <c r="B5" s="10" t="s">
        <v>4</v>
      </c>
      <c r="C5" s="1"/>
      <c r="D5" s="9"/>
    </row>
    <row r="6" spans="1:4" x14ac:dyDescent="0.2">
      <c r="A6" s="5" t="s">
        <v>5</v>
      </c>
      <c r="B6" s="5" t="s">
        <v>6</v>
      </c>
      <c r="C6" s="5" t="s">
        <v>7</v>
      </c>
      <c r="D6" s="6" t="s">
        <v>8</v>
      </c>
    </row>
    <row r="7" spans="1:4" x14ac:dyDescent="0.2">
      <c r="A7" s="1"/>
      <c r="B7" s="11" t="s">
        <v>9</v>
      </c>
      <c r="C7" s="1"/>
      <c r="D7" s="3"/>
    </row>
    <row r="8" spans="1:4" x14ac:dyDescent="0.2">
      <c r="A8" s="20">
        <v>1</v>
      </c>
      <c r="B8" s="2" t="s">
        <v>503</v>
      </c>
      <c r="C8" s="2" t="s">
        <v>504</v>
      </c>
      <c r="D8" s="3">
        <v>83.75</v>
      </c>
    </row>
    <row r="9" spans="1:4" x14ac:dyDescent="0.2">
      <c r="A9" s="20">
        <v>2</v>
      </c>
      <c r="B9" s="2" t="s">
        <v>505</v>
      </c>
      <c r="C9" s="2" t="s">
        <v>504</v>
      </c>
      <c r="D9" s="3">
        <v>62.25</v>
      </c>
    </row>
    <row r="10" spans="1:4" x14ac:dyDescent="0.2">
      <c r="A10" s="20">
        <v>3</v>
      </c>
      <c r="B10" s="2" t="s">
        <v>506</v>
      </c>
      <c r="C10" s="2" t="s">
        <v>507</v>
      </c>
      <c r="D10" s="3">
        <v>61.3</v>
      </c>
    </row>
    <row r="11" spans="1:4" x14ac:dyDescent="0.2">
      <c r="A11" s="20">
        <v>4</v>
      </c>
      <c r="B11" s="2" t="s">
        <v>508</v>
      </c>
      <c r="C11" s="2" t="s">
        <v>504</v>
      </c>
      <c r="D11" s="3">
        <v>61.05</v>
      </c>
    </row>
    <row r="12" spans="1:4" x14ac:dyDescent="0.2">
      <c r="A12" s="20">
        <v>5</v>
      </c>
      <c r="B12" s="2" t="s">
        <v>509</v>
      </c>
      <c r="C12" s="2" t="s">
        <v>507</v>
      </c>
      <c r="D12" s="3">
        <v>59.55</v>
      </c>
    </row>
    <row r="13" spans="1:4" x14ac:dyDescent="0.2">
      <c r="A13" s="20">
        <v>6</v>
      </c>
      <c r="B13" s="2" t="s">
        <v>510</v>
      </c>
      <c r="C13" s="2" t="s">
        <v>504</v>
      </c>
      <c r="D13" s="3">
        <v>59.35</v>
      </c>
    </row>
    <row r="14" spans="1:4" x14ac:dyDescent="0.2">
      <c r="A14" s="20">
        <v>7</v>
      </c>
      <c r="B14" s="2" t="s">
        <v>511</v>
      </c>
      <c r="C14" s="2" t="s">
        <v>507</v>
      </c>
      <c r="D14" s="3">
        <v>45.15</v>
      </c>
    </row>
    <row r="15" spans="1:4" x14ac:dyDescent="0.2">
      <c r="A15" s="20">
        <v>8</v>
      </c>
      <c r="B15" s="2" t="s">
        <v>512</v>
      </c>
      <c r="C15" s="2" t="s">
        <v>507</v>
      </c>
      <c r="D15" s="3">
        <v>44.6</v>
      </c>
    </row>
    <row r="16" spans="1:4" x14ac:dyDescent="0.2">
      <c r="A16" s="20">
        <v>9</v>
      </c>
      <c r="B16" s="2" t="s">
        <v>513</v>
      </c>
      <c r="C16" s="2" t="s">
        <v>504</v>
      </c>
      <c r="D16" s="3">
        <v>43.7</v>
      </c>
    </row>
    <row r="17" spans="1:4" x14ac:dyDescent="0.2">
      <c r="A17" s="20">
        <v>10</v>
      </c>
      <c r="B17" s="2" t="s">
        <v>514</v>
      </c>
      <c r="C17" s="2" t="s">
        <v>507</v>
      </c>
      <c r="D17" s="3">
        <v>40.4</v>
      </c>
    </row>
    <row r="18" spans="1:4" x14ac:dyDescent="0.2">
      <c r="A18" s="20">
        <v>11</v>
      </c>
      <c r="B18" s="2" t="s">
        <v>515</v>
      </c>
      <c r="C18" s="2" t="s">
        <v>504</v>
      </c>
      <c r="D18" s="3">
        <v>39.75</v>
      </c>
    </row>
    <row r="19" spans="1:4" x14ac:dyDescent="0.2">
      <c r="A19" s="20">
        <v>12</v>
      </c>
      <c r="B19" s="2" t="s">
        <v>516</v>
      </c>
      <c r="C19" s="2" t="s">
        <v>504</v>
      </c>
      <c r="D19" s="3">
        <v>38.450000000000003</v>
      </c>
    </row>
    <row r="20" spans="1:4" x14ac:dyDescent="0.2">
      <c r="A20" s="20">
        <v>13</v>
      </c>
      <c r="B20" s="2" t="s">
        <v>517</v>
      </c>
      <c r="C20" s="2" t="s">
        <v>504</v>
      </c>
      <c r="D20" s="3">
        <v>37.700000000000003</v>
      </c>
    </row>
    <row r="21" spans="1:4" x14ac:dyDescent="0.2">
      <c r="A21" s="20">
        <v>14</v>
      </c>
      <c r="B21" s="2" t="s">
        <v>518</v>
      </c>
      <c r="C21" s="2" t="s">
        <v>504</v>
      </c>
      <c r="D21" s="3">
        <v>37.1</v>
      </c>
    </row>
    <row r="22" spans="1:4" x14ac:dyDescent="0.2">
      <c r="A22" s="20">
        <v>15</v>
      </c>
      <c r="B22" s="2" t="s">
        <v>519</v>
      </c>
      <c r="C22" s="2" t="s">
        <v>504</v>
      </c>
      <c r="D22" s="3">
        <v>28.25</v>
      </c>
    </row>
    <row r="23" spans="1:4" x14ac:dyDescent="0.2">
      <c r="A23" s="20">
        <v>16</v>
      </c>
      <c r="B23" s="2" t="s">
        <v>520</v>
      </c>
      <c r="C23" s="2" t="s">
        <v>504</v>
      </c>
      <c r="D23" s="3">
        <v>20</v>
      </c>
    </row>
    <row r="24" spans="1:4" x14ac:dyDescent="0.2">
      <c r="A24" s="20"/>
      <c r="B24" s="2"/>
      <c r="C24" s="2"/>
      <c r="D24" s="3"/>
    </row>
    <row r="25" spans="1:4" x14ac:dyDescent="0.2">
      <c r="A25" s="19"/>
      <c r="B25" s="11" t="s">
        <v>11</v>
      </c>
      <c r="C25" s="2"/>
      <c r="D25" s="3"/>
    </row>
    <row r="26" spans="1:4" x14ac:dyDescent="0.2">
      <c r="A26" s="20">
        <v>1</v>
      </c>
      <c r="B26" s="2" t="s">
        <v>521</v>
      </c>
      <c r="C26" s="2" t="s">
        <v>507</v>
      </c>
      <c r="D26" s="3">
        <v>71.05</v>
      </c>
    </row>
    <row r="27" spans="1:4" x14ac:dyDescent="0.2">
      <c r="A27" s="20">
        <v>2</v>
      </c>
      <c r="B27" s="2" t="s">
        <v>522</v>
      </c>
      <c r="C27" s="2" t="s">
        <v>504</v>
      </c>
      <c r="D27" s="3">
        <v>62.2</v>
      </c>
    </row>
    <row r="28" spans="1:4" x14ac:dyDescent="0.2">
      <c r="A28" s="20">
        <v>3</v>
      </c>
      <c r="B28" s="2" t="s">
        <v>523</v>
      </c>
      <c r="C28" s="2" t="s">
        <v>507</v>
      </c>
      <c r="D28" s="3">
        <v>57.1</v>
      </c>
    </row>
    <row r="29" spans="1:4" x14ac:dyDescent="0.2">
      <c r="A29" s="20">
        <v>4</v>
      </c>
      <c r="B29" s="2" t="s">
        <v>524</v>
      </c>
      <c r="C29" s="2" t="s">
        <v>507</v>
      </c>
      <c r="D29" s="3">
        <v>43.05</v>
      </c>
    </row>
    <row r="30" spans="1:4" x14ac:dyDescent="0.2">
      <c r="A30" s="20">
        <v>5</v>
      </c>
      <c r="B30" s="2" t="s">
        <v>525</v>
      </c>
      <c r="C30" s="2" t="s">
        <v>504</v>
      </c>
      <c r="D30" s="3">
        <v>27.85</v>
      </c>
    </row>
    <row r="31" spans="1:4" x14ac:dyDescent="0.2">
      <c r="A31" s="20"/>
      <c r="B31" s="2"/>
      <c r="C31" s="2"/>
      <c r="D31" s="3"/>
    </row>
    <row r="32" spans="1:4" x14ac:dyDescent="0.2">
      <c r="A32" s="19"/>
      <c r="B32" s="11" t="s">
        <v>12</v>
      </c>
      <c r="C32" s="2"/>
      <c r="D32" s="3"/>
    </row>
    <row r="33" spans="1:4" x14ac:dyDescent="0.2">
      <c r="A33" s="20">
        <v>1</v>
      </c>
      <c r="B33" s="2" t="s">
        <v>526</v>
      </c>
      <c r="C33" s="2" t="s">
        <v>504</v>
      </c>
      <c r="D33" s="3">
        <v>141.25</v>
      </c>
    </row>
    <row r="34" spans="1:4" x14ac:dyDescent="0.2">
      <c r="A34" s="20">
        <v>2</v>
      </c>
      <c r="B34" s="2" t="s">
        <v>527</v>
      </c>
      <c r="C34" s="2" t="s">
        <v>507</v>
      </c>
      <c r="D34" s="3">
        <v>105.3</v>
      </c>
    </row>
    <row r="35" spans="1:4" x14ac:dyDescent="0.2">
      <c r="A35" s="20">
        <v>3</v>
      </c>
      <c r="B35" s="2" t="s">
        <v>528</v>
      </c>
      <c r="C35" s="2" t="s">
        <v>504</v>
      </c>
      <c r="D35" s="3">
        <v>90.9</v>
      </c>
    </row>
    <row r="36" spans="1:4" x14ac:dyDescent="0.2">
      <c r="A36" s="20">
        <v>4</v>
      </c>
      <c r="B36" s="2" t="s">
        <v>529</v>
      </c>
      <c r="C36" s="2" t="s">
        <v>507</v>
      </c>
      <c r="D36" s="3">
        <v>90.7</v>
      </c>
    </row>
    <row r="37" spans="1:4" x14ac:dyDescent="0.2">
      <c r="A37" s="20">
        <v>5</v>
      </c>
      <c r="B37" s="2" t="s">
        <v>530</v>
      </c>
      <c r="C37" s="2" t="s">
        <v>504</v>
      </c>
      <c r="D37" s="3">
        <v>87.65</v>
      </c>
    </row>
    <row r="38" spans="1:4" x14ac:dyDescent="0.2">
      <c r="A38" s="20">
        <v>6</v>
      </c>
      <c r="B38" s="2" t="s">
        <v>531</v>
      </c>
      <c r="C38" s="2" t="s">
        <v>507</v>
      </c>
      <c r="D38" s="3">
        <v>83.65</v>
      </c>
    </row>
    <row r="39" spans="1:4" x14ac:dyDescent="0.2">
      <c r="A39" s="20">
        <v>7</v>
      </c>
      <c r="B39" s="2" t="s">
        <v>532</v>
      </c>
      <c r="C39" s="2" t="s">
        <v>504</v>
      </c>
      <c r="D39" s="3">
        <v>78.75</v>
      </c>
    </row>
    <row r="40" spans="1:4" x14ac:dyDescent="0.2">
      <c r="A40" s="19"/>
      <c r="B40" s="1"/>
      <c r="C40" s="2"/>
      <c r="D40" s="3"/>
    </row>
    <row r="41" spans="1:4" x14ac:dyDescent="0.2">
      <c r="A41" s="19"/>
      <c r="B41" s="11" t="s">
        <v>13</v>
      </c>
      <c r="C41" s="2"/>
      <c r="D41" s="3"/>
    </row>
    <row r="42" spans="1:4" x14ac:dyDescent="0.2">
      <c r="A42" s="20">
        <v>1</v>
      </c>
      <c r="B42" s="2" t="s">
        <v>533</v>
      </c>
      <c r="C42" s="2" t="s">
        <v>507</v>
      </c>
      <c r="D42" s="3">
        <v>121.4</v>
      </c>
    </row>
    <row r="43" spans="1:4" x14ac:dyDescent="0.2">
      <c r="A43" s="20">
        <v>2</v>
      </c>
      <c r="B43" s="2" t="s">
        <v>534</v>
      </c>
      <c r="C43" s="2" t="s">
        <v>504</v>
      </c>
      <c r="D43" s="3">
        <v>97.3</v>
      </c>
    </row>
    <row r="44" spans="1:4" x14ac:dyDescent="0.2">
      <c r="A44" s="19"/>
      <c r="B44" s="1"/>
      <c r="C44" s="2"/>
      <c r="D44" s="3"/>
    </row>
    <row r="45" spans="1:4" x14ac:dyDescent="0.2">
      <c r="A45" s="19"/>
      <c r="B45" s="11" t="s">
        <v>14</v>
      </c>
      <c r="C45" s="2"/>
      <c r="D45" s="3"/>
    </row>
    <row r="46" spans="1:4" x14ac:dyDescent="0.2">
      <c r="A46" s="20">
        <v>1</v>
      </c>
      <c r="B46" s="2" t="s">
        <v>535</v>
      </c>
      <c r="C46" s="2" t="s">
        <v>504</v>
      </c>
      <c r="D46" s="3">
        <v>159.25</v>
      </c>
    </row>
    <row r="47" spans="1:4" x14ac:dyDescent="0.2">
      <c r="A47" s="20">
        <v>2</v>
      </c>
      <c r="B47" s="2" t="s">
        <v>536</v>
      </c>
      <c r="C47" s="2" t="s">
        <v>507</v>
      </c>
      <c r="D47" s="3">
        <v>125.6</v>
      </c>
    </row>
    <row r="48" spans="1:4" x14ac:dyDescent="0.2">
      <c r="A48" s="20">
        <v>3</v>
      </c>
      <c r="B48" s="2" t="s">
        <v>537</v>
      </c>
      <c r="C48" s="2" t="s">
        <v>504</v>
      </c>
      <c r="D48" s="3">
        <v>92.1</v>
      </c>
    </row>
    <row r="49" spans="1:4" x14ac:dyDescent="0.2">
      <c r="A49" s="20">
        <v>4</v>
      </c>
      <c r="B49" s="2" t="s">
        <v>538</v>
      </c>
      <c r="C49" s="2" t="s">
        <v>504</v>
      </c>
      <c r="D49" s="3">
        <v>81.75</v>
      </c>
    </row>
    <row r="50" spans="1:4" x14ac:dyDescent="0.2">
      <c r="A50" s="20">
        <v>5</v>
      </c>
      <c r="B50" s="2" t="s">
        <v>539</v>
      </c>
      <c r="C50" s="2" t="s">
        <v>504</v>
      </c>
      <c r="D50" s="3">
        <v>63.85</v>
      </c>
    </row>
    <row r="51" spans="1:4" x14ac:dyDescent="0.2">
      <c r="A51" s="19"/>
      <c r="B51" s="1"/>
      <c r="C51" s="2"/>
      <c r="D51" s="3"/>
    </row>
    <row r="52" spans="1:4" x14ac:dyDescent="0.2">
      <c r="A52" s="19"/>
      <c r="B52" s="11" t="s">
        <v>15</v>
      </c>
      <c r="C52" s="2"/>
      <c r="D52" s="3"/>
    </row>
    <row r="53" spans="1:4" x14ac:dyDescent="0.2">
      <c r="A53" s="20">
        <v>1</v>
      </c>
      <c r="B53" s="2" t="s">
        <v>540</v>
      </c>
      <c r="C53" s="2" t="s">
        <v>507</v>
      </c>
      <c r="D53" s="3">
        <v>128.1</v>
      </c>
    </row>
    <row r="54" spans="1:4" x14ac:dyDescent="0.2">
      <c r="A54" s="20">
        <v>2</v>
      </c>
      <c r="B54" s="2" t="s">
        <v>541</v>
      </c>
      <c r="C54" s="2" t="s">
        <v>507</v>
      </c>
      <c r="D54" s="3">
        <v>113</v>
      </c>
    </row>
    <row r="55" spans="1:4" x14ac:dyDescent="0.2">
      <c r="A55" s="19"/>
      <c r="B55" s="1"/>
      <c r="C55" s="2"/>
      <c r="D55" s="3"/>
    </row>
    <row r="56" spans="1:4" x14ac:dyDescent="0.2">
      <c r="A56" s="19"/>
      <c r="B56" s="11" t="s">
        <v>16</v>
      </c>
      <c r="C56" s="2"/>
      <c r="D56" s="3"/>
    </row>
    <row r="57" spans="1:4" x14ac:dyDescent="0.2">
      <c r="A57" s="20">
        <v>1</v>
      </c>
      <c r="B57" s="2" t="s">
        <v>542</v>
      </c>
      <c r="C57" s="2" t="s">
        <v>507</v>
      </c>
      <c r="D57" s="3">
        <v>227.15</v>
      </c>
    </row>
    <row r="58" spans="1:4" x14ac:dyDescent="0.2">
      <c r="A58" s="20">
        <v>2</v>
      </c>
      <c r="B58" s="2" t="s">
        <v>543</v>
      </c>
      <c r="C58" s="2" t="s">
        <v>504</v>
      </c>
      <c r="D58" s="3">
        <v>139.9</v>
      </c>
    </row>
    <row r="59" spans="1:4" x14ac:dyDescent="0.2">
      <c r="A59" s="19"/>
      <c r="B59" s="1"/>
      <c r="C59" s="2"/>
      <c r="D59" s="3"/>
    </row>
    <row r="60" spans="1:4" x14ac:dyDescent="0.2">
      <c r="A60" s="19"/>
      <c r="B60" s="11" t="s">
        <v>17</v>
      </c>
      <c r="C60" s="2"/>
      <c r="D60" s="3"/>
    </row>
    <row r="61" spans="1:4" x14ac:dyDescent="0.2">
      <c r="A61" s="20">
        <v>1</v>
      </c>
      <c r="B61" s="2" t="s">
        <v>544</v>
      </c>
      <c r="C61" s="2" t="s">
        <v>504</v>
      </c>
      <c r="D61" s="3">
        <v>206.15</v>
      </c>
    </row>
    <row r="62" spans="1:4" x14ac:dyDescent="0.2">
      <c r="A62" s="20">
        <v>2</v>
      </c>
      <c r="B62" s="2" t="s">
        <v>545</v>
      </c>
      <c r="C62" s="2" t="s">
        <v>507</v>
      </c>
      <c r="D62" s="3">
        <v>173.1</v>
      </c>
    </row>
    <row r="63" spans="1:4" x14ac:dyDescent="0.2">
      <c r="A63" s="20">
        <v>3</v>
      </c>
      <c r="B63" s="2" t="s">
        <v>546</v>
      </c>
      <c r="C63" s="2" t="s">
        <v>504</v>
      </c>
      <c r="D63" s="3">
        <v>163.65</v>
      </c>
    </row>
    <row r="65" spans="1:4" x14ac:dyDescent="0.2">
      <c r="A65" s="1"/>
      <c r="B65" s="7" t="s">
        <v>0</v>
      </c>
      <c r="C65" s="65" t="s">
        <v>1</v>
      </c>
      <c r="D65" s="66"/>
    </row>
    <row r="66" spans="1:4" x14ac:dyDescent="0.2">
      <c r="A66" s="8" t="s">
        <v>2</v>
      </c>
      <c r="B66" s="2" t="s">
        <v>547</v>
      </c>
      <c r="C66" s="67">
        <v>41</v>
      </c>
      <c r="D66" s="67"/>
    </row>
    <row r="67" spans="1:4" x14ac:dyDescent="0.2">
      <c r="A67" s="8" t="s">
        <v>3</v>
      </c>
      <c r="B67" s="2" t="s">
        <v>548</v>
      </c>
      <c r="C67" s="67">
        <v>31</v>
      </c>
      <c r="D67" s="67"/>
    </row>
    <row r="68" spans="1:4" x14ac:dyDescent="0.2">
      <c r="A68" s="1"/>
      <c r="B68" s="1"/>
      <c r="C68" s="1"/>
      <c r="D68" s="9"/>
    </row>
    <row r="69" spans="1:4" x14ac:dyDescent="0.2">
      <c r="A69" s="1"/>
      <c r="B69" s="10" t="s">
        <v>4</v>
      </c>
      <c r="C69" s="1"/>
      <c r="D69" s="9"/>
    </row>
    <row r="70" spans="1:4" x14ac:dyDescent="0.2">
      <c r="A70" s="5" t="s">
        <v>5</v>
      </c>
      <c r="B70" s="5" t="s">
        <v>6</v>
      </c>
      <c r="C70" s="5" t="s">
        <v>7</v>
      </c>
      <c r="D70" s="6" t="s">
        <v>8</v>
      </c>
    </row>
    <row r="71" spans="1:4" x14ac:dyDescent="0.2">
      <c r="A71" s="1"/>
      <c r="B71" s="11" t="s">
        <v>9</v>
      </c>
      <c r="C71" s="1"/>
      <c r="D71" s="3"/>
    </row>
    <row r="72" spans="1:4" x14ac:dyDescent="0.2">
      <c r="A72" s="20">
        <v>1</v>
      </c>
      <c r="B72" s="2" t="s">
        <v>549</v>
      </c>
      <c r="C72" s="2" t="s">
        <v>550</v>
      </c>
      <c r="D72" s="3">
        <v>68</v>
      </c>
    </row>
    <row r="73" spans="1:4" x14ac:dyDescent="0.2">
      <c r="A73" s="20">
        <v>2</v>
      </c>
      <c r="B73" s="2" t="s">
        <v>551</v>
      </c>
      <c r="C73" s="2" t="s">
        <v>550</v>
      </c>
      <c r="D73" s="3">
        <v>57</v>
      </c>
    </row>
    <row r="74" spans="1:4" x14ac:dyDescent="0.2">
      <c r="A74" s="20">
        <v>3</v>
      </c>
      <c r="B74" s="2" t="s">
        <v>552</v>
      </c>
      <c r="C74" s="2" t="s">
        <v>553</v>
      </c>
      <c r="D74" s="3">
        <v>54.6</v>
      </c>
    </row>
    <row r="75" spans="1:4" x14ac:dyDescent="0.2">
      <c r="A75" s="20">
        <v>4</v>
      </c>
      <c r="B75" s="2" t="s">
        <v>554</v>
      </c>
      <c r="C75" s="2" t="s">
        <v>550</v>
      </c>
      <c r="D75" s="3">
        <v>49.75</v>
      </c>
    </row>
    <row r="76" spans="1:4" x14ac:dyDescent="0.2">
      <c r="A76" s="20">
        <v>5</v>
      </c>
      <c r="B76" s="2" t="s">
        <v>555</v>
      </c>
      <c r="C76" s="2" t="s">
        <v>553</v>
      </c>
      <c r="D76" s="3">
        <v>45.15</v>
      </c>
    </row>
    <row r="77" spans="1:4" x14ac:dyDescent="0.2">
      <c r="A77" s="20">
        <v>6</v>
      </c>
      <c r="B77" s="2" t="s">
        <v>556</v>
      </c>
      <c r="C77" s="2" t="s">
        <v>550</v>
      </c>
      <c r="D77" s="3">
        <v>32.950000000000003</v>
      </c>
    </row>
    <row r="78" spans="1:4" x14ac:dyDescent="0.2">
      <c r="A78" s="20"/>
      <c r="B78" s="2"/>
      <c r="C78" s="2"/>
      <c r="D78" s="3"/>
    </row>
    <row r="79" spans="1:4" x14ac:dyDescent="0.2">
      <c r="A79" s="19"/>
      <c r="B79" s="11" t="s">
        <v>11</v>
      </c>
      <c r="C79" s="2"/>
      <c r="D79" s="3"/>
    </row>
    <row r="80" spans="1:4" x14ac:dyDescent="0.2">
      <c r="A80" s="20">
        <v>1</v>
      </c>
      <c r="B80" s="2" t="s">
        <v>557</v>
      </c>
      <c r="C80" s="2" t="s">
        <v>550</v>
      </c>
      <c r="D80" s="3">
        <v>65.349999999999994</v>
      </c>
    </row>
    <row r="81" spans="1:4" x14ac:dyDescent="0.2">
      <c r="A81" s="20">
        <v>2</v>
      </c>
      <c r="B81" s="2" t="s">
        <v>558</v>
      </c>
      <c r="C81" s="2" t="s">
        <v>553</v>
      </c>
      <c r="D81" s="3">
        <v>62.95</v>
      </c>
    </row>
    <row r="82" spans="1:4" x14ac:dyDescent="0.2">
      <c r="A82" s="20">
        <v>3</v>
      </c>
      <c r="B82" s="2" t="s">
        <v>559</v>
      </c>
      <c r="C82" s="2" t="s">
        <v>553</v>
      </c>
      <c r="D82" s="3">
        <v>58.25</v>
      </c>
    </row>
    <row r="83" spans="1:4" x14ac:dyDescent="0.2">
      <c r="A83" s="20">
        <v>4</v>
      </c>
      <c r="B83" s="2" t="s">
        <v>560</v>
      </c>
      <c r="C83" s="2" t="s">
        <v>550</v>
      </c>
      <c r="D83" s="3">
        <v>56.65</v>
      </c>
    </row>
    <row r="84" spans="1:4" x14ac:dyDescent="0.2">
      <c r="A84" s="20">
        <v>5</v>
      </c>
      <c r="B84" s="2" t="s">
        <v>561</v>
      </c>
      <c r="C84" s="2" t="s">
        <v>550</v>
      </c>
      <c r="D84" s="3">
        <v>54.65</v>
      </c>
    </row>
    <row r="85" spans="1:4" x14ac:dyDescent="0.2">
      <c r="A85" s="20">
        <v>6</v>
      </c>
      <c r="B85" s="2" t="s">
        <v>562</v>
      </c>
      <c r="C85" s="2" t="s">
        <v>550</v>
      </c>
      <c r="D85" s="3">
        <v>52.5</v>
      </c>
    </row>
    <row r="86" spans="1:4" x14ac:dyDescent="0.2">
      <c r="A86" s="20">
        <v>7</v>
      </c>
      <c r="B86" s="2" t="s">
        <v>563</v>
      </c>
      <c r="C86" s="2" t="s">
        <v>553</v>
      </c>
      <c r="D86" s="3">
        <v>52.25</v>
      </c>
    </row>
    <row r="87" spans="1:4" x14ac:dyDescent="0.2">
      <c r="A87" s="20">
        <v>8</v>
      </c>
      <c r="B87" s="2" t="s">
        <v>564</v>
      </c>
      <c r="C87" s="2" t="s">
        <v>550</v>
      </c>
      <c r="D87" s="3">
        <v>49.4</v>
      </c>
    </row>
    <row r="88" spans="1:4" x14ac:dyDescent="0.2">
      <c r="A88" s="20">
        <v>9</v>
      </c>
      <c r="B88" s="2" t="s">
        <v>565</v>
      </c>
      <c r="C88" s="2" t="s">
        <v>550</v>
      </c>
      <c r="D88" s="3">
        <v>45.55</v>
      </c>
    </row>
    <row r="89" spans="1:4" x14ac:dyDescent="0.2">
      <c r="A89" s="20">
        <v>10</v>
      </c>
      <c r="B89" s="2" t="s">
        <v>566</v>
      </c>
      <c r="C89" s="2" t="s">
        <v>550</v>
      </c>
      <c r="D89" s="3">
        <v>40.799999999999997</v>
      </c>
    </row>
    <row r="90" spans="1:4" x14ac:dyDescent="0.2">
      <c r="A90" s="20"/>
      <c r="B90" s="2"/>
      <c r="C90" s="2"/>
      <c r="D90" s="3"/>
    </row>
    <row r="91" spans="1:4" x14ac:dyDescent="0.2">
      <c r="A91" s="19"/>
      <c r="B91" s="11" t="s">
        <v>12</v>
      </c>
      <c r="C91" s="2"/>
      <c r="D91" s="3"/>
    </row>
    <row r="92" spans="1:4" x14ac:dyDescent="0.2">
      <c r="A92" s="20">
        <v>1</v>
      </c>
      <c r="B92" s="2" t="s">
        <v>567</v>
      </c>
      <c r="C92" s="2" t="s">
        <v>550</v>
      </c>
      <c r="D92" s="3">
        <v>89.4</v>
      </c>
    </row>
    <row r="93" spans="1:4" x14ac:dyDescent="0.2">
      <c r="A93" s="20">
        <v>2</v>
      </c>
      <c r="B93" s="2" t="s">
        <v>568</v>
      </c>
      <c r="C93" s="2" t="s">
        <v>550</v>
      </c>
      <c r="D93" s="3">
        <v>80.8</v>
      </c>
    </row>
    <row r="94" spans="1:4" x14ac:dyDescent="0.2">
      <c r="A94" s="20">
        <v>3</v>
      </c>
      <c r="B94" s="2" t="s">
        <v>569</v>
      </c>
      <c r="C94" s="2" t="s">
        <v>550</v>
      </c>
      <c r="D94" s="3">
        <v>75</v>
      </c>
    </row>
    <row r="95" spans="1:4" x14ac:dyDescent="0.2">
      <c r="A95" s="19"/>
      <c r="B95" s="1"/>
      <c r="C95" s="2"/>
      <c r="D95" s="3"/>
    </row>
    <row r="96" spans="1:4" x14ac:dyDescent="0.2">
      <c r="A96" s="19"/>
      <c r="B96" s="11" t="s">
        <v>13</v>
      </c>
      <c r="C96" s="2"/>
      <c r="D96" s="3"/>
    </row>
    <row r="97" spans="1:4" x14ac:dyDescent="0.2">
      <c r="A97" s="20">
        <v>1</v>
      </c>
      <c r="B97" s="2" t="s">
        <v>570</v>
      </c>
      <c r="C97" s="2" t="s">
        <v>553</v>
      </c>
      <c r="D97" s="3">
        <v>99.55</v>
      </c>
    </row>
    <row r="98" spans="1:4" x14ac:dyDescent="0.2">
      <c r="A98" s="20">
        <v>2</v>
      </c>
      <c r="B98" s="2" t="s">
        <v>571</v>
      </c>
      <c r="C98" s="2" t="s">
        <v>550</v>
      </c>
      <c r="D98" s="3">
        <v>92.35</v>
      </c>
    </row>
    <row r="99" spans="1:4" x14ac:dyDescent="0.2">
      <c r="A99" s="20">
        <v>3</v>
      </c>
      <c r="B99" s="2" t="s">
        <v>572</v>
      </c>
      <c r="C99" s="2" t="s">
        <v>550</v>
      </c>
      <c r="D99" s="3">
        <v>86.7</v>
      </c>
    </row>
    <row r="100" spans="1:4" x14ac:dyDescent="0.2">
      <c r="A100" s="20">
        <v>4</v>
      </c>
      <c r="B100" s="2" t="s">
        <v>573</v>
      </c>
      <c r="C100" s="2" t="s">
        <v>550</v>
      </c>
      <c r="D100" s="3">
        <v>84.9</v>
      </c>
    </row>
    <row r="101" spans="1:4" x14ac:dyDescent="0.2">
      <c r="A101" s="20">
        <v>5</v>
      </c>
      <c r="B101" s="2" t="s">
        <v>574</v>
      </c>
      <c r="C101" s="2" t="s">
        <v>553</v>
      </c>
      <c r="D101" s="3">
        <v>83.85</v>
      </c>
    </row>
    <row r="102" spans="1:4" x14ac:dyDescent="0.2">
      <c r="A102" s="20">
        <v>6</v>
      </c>
      <c r="B102" s="2" t="s">
        <v>575</v>
      </c>
      <c r="C102" s="2" t="s">
        <v>550</v>
      </c>
      <c r="D102" s="3">
        <v>78.349999999999994</v>
      </c>
    </row>
    <row r="103" spans="1:4" x14ac:dyDescent="0.2">
      <c r="A103" s="20">
        <v>7</v>
      </c>
      <c r="B103" s="2" t="s">
        <v>576</v>
      </c>
      <c r="C103" s="2" t="s">
        <v>550</v>
      </c>
      <c r="D103" s="3">
        <v>77.95</v>
      </c>
    </row>
    <row r="104" spans="1:4" x14ac:dyDescent="0.2">
      <c r="A104" s="20">
        <v>8</v>
      </c>
      <c r="B104" s="2" t="s">
        <v>577</v>
      </c>
      <c r="C104" s="2" t="s">
        <v>550</v>
      </c>
      <c r="D104" s="3">
        <v>77.849999999999994</v>
      </c>
    </row>
    <row r="105" spans="1:4" x14ac:dyDescent="0.2">
      <c r="A105" s="20">
        <v>9</v>
      </c>
      <c r="B105" s="2" t="s">
        <v>578</v>
      </c>
      <c r="C105" s="2" t="s">
        <v>553</v>
      </c>
      <c r="D105" s="3">
        <v>76</v>
      </c>
    </row>
    <row r="106" spans="1:4" x14ac:dyDescent="0.2">
      <c r="A106" s="20">
        <v>10</v>
      </c>
      <c r="B106" s="2" t="s">
        <v>579</v>
      </c>
      <c r="C106" s="2" t="s">
        <v>553</v>
      </c>
      <c r="D106" s="3">
        <v>66.099999999999994</v>
      </c>
    </row>
    <row r="107" spans="1:4" x14ac:dyDescent="0.2">
      <c r="A107" s="20">
        <v>11</v>
      </c>
      <c r="B107" s="2" t="s">
        <v>580</v>
      </c>
      <c r="C107" s="2" t="s">
        <v>550</v>
      </c>
      <c r="D107" s="3">
        <v>63.25</v>
      </c>
    </row>
    <row r="108" spans="1:4" x14ac:dyDescent="0.2">
      <c r="A108" s="19"/>
      <c r="B108" s="1"/>
      <c r="C108" s="2"/>
      <c r="D108" s="3"/>
    </row>
    <row r="109" spans="1:4" x14ac:dyDescent="0.2">
      <c r="A109" s="19"/>
      <c r="B109" s="11" t="s">
        <v>14</v>
      </c>
      <c r="C109" s="2"/>
      <c r="D109" s="3"/>
    </row>
    <row r="110" spans="1:4" x14ac:dyDescent="0.2">
      <c r="A110" s="20">
        <v>1</v>
      </c>
      <c r="B110" s="2" t="s">
        <v>581</v>
      </c>
      <c r="C110" s="2" t="s">
        <v>553</v>
      </c>
      <c r="D110" s="3">
        <v>128.05000000000001</v>
      </c>
    </row>
    <row r="111" spans="1:4" x14ac:dyDescent="0.2">
      <c r="A111" s="20">
        <v>2</v>
      </c>
      <c r="B111" s="2" t="s">
        <v>582</v>
      </c>
      <c r="C111" s="2" t="s">
        <v>550</v>
      </c>
      <c r="D111" s="3">
        <v>118.95</v>
      </c>
    </row>
    <row r="112" spans="1:4" x14ac:dyDescent="0.2">
      <c r="A112" s="20">
        <v>3</v>
      </c>
      <c r="B112" s="2" t="s">
        <v>583</v>
      </c>
      <c r="C112" s="2" t="s">
        <v>550</v>
      </c>
      <c r="D112" s="3">
        <v>117.6</v>
      </c>
    </row>
    <row r="113" spans="1:4" x14ac:dyDescent="0.2">
      <c r="A113" s="20">
        <v>4</v>
      </c>
      <c r="B113" s="2" t="s">
        <v>584</v>
      </c>
      <c r="C113" s="2" t="s">
        <v>550</v>
      </c>
      <c r="D113" s="3">
        <v>114.2</v>
      </c>
    </row>
    <row r="114" spans="1:4" x14ac:dyDescent="0.2">
      <c r="A114" s="19"/>
      <c r="B114" s="1"/>
      <c r="C114" s="2"/>
      <c r="D114" s="3"/>
    </row>
    <row r="115" spans="1:4" x14ac:dyDescent="0.2">
      <c r="A115" s="19"/>
      <c r="B115" s="11" t="s">
        <v>15</v>
      </c>
      <c r="C115" s="2"/>
      <c r="D115" s="3"/>
    </row>
    <row r="116" spans="1:4" x14ac:dyDescent="0.2">
      <c r="A116" s="20">
        <v>1</v>
      </c>
      <c r="B116" s="2" t="s">
        <v>585</v>
      </c>
      <c r="C116" s="2" t="s">
        <v>553</v>
      </c>
      <c r="D116" s="3">
        <v>165.45</v>
      </c>
    </row>
    <row r="117" spans="1:4" x14ac:dyDescent="0.2">
      <c r="A117" s="20">
        <v>2</v>
      </c>
      <c r="B117" s="2" t="s">
        <v>586</v>
      </c>
      <c r="C117" s="2" t="s">
        <v>550</v>
      </c>
      <c r="D117" s="3">
        <v>145.4</v>
      </c>
    </row>
    <row r="118" spans="1:4" x14ac:dyDescent="0.2">
      <c r="A118" s="20">
        <v>3</v>
      </c>
      <c r="B118" s="2" t="s">
        <v>587</v>
      </c>
      <c r="C118" s="2" t="s">
        <v>550</v>
      </c>
      <c r="D118" s="3">
        <v>96.3</v>
      </c>
    </row>
    <row r="119" spans="1:4" x14ac:dyDescent="0.2">
      <c r="A119" s="19"/>
      <c r="B119" s="1"/>
      <c r="C119" s="2"/>
      <c r="D119" s="3"/>
    </row>
    <row r="120" spans="1:4" x14ac:dyDescent="0.2">
      <c r="A120" s="19"/>
      <c r="B120" s="11" t="s">
        <v>16</v>
      </c>
      <c r="C120" s="2"/>
      <c r="D120" s="3"/>
    </row>
    <row r="121" spans="1:4" x14ac:dyDescent="0.2">
      <c r="A121" s="20">
        <v>1</v>
      </c>
      <c r="B121" s="2" t="s">
        <v>588</v>
      </c>
      <c r="C121" s="2" t="s">
        <v>550</v>
      </c>
      <c r="D121" s="3">
        <v>204.85</v>
      </c>
    </row>
    <row r="122" spans="1:4" x14ac:dyDescent="0.2">
      <c r="A122" s="20">
        <v>2</v>
      </c>
      <c r="B122" s="2" t="s">
        <v>589</v>
      </c>
      <c r="C122" s="2" t="s">
        <v>553</v>
      </c>
      <c r="D122" s="3">
        <v>198.35</v>
      </c>
    </row>
    <row r="123" spans="1:4" x14ac:dyDescent="0.2">
      <c r="A123" s="20">
        <v>3</v>
      </c>
      <c r="B123" s="2" t="s">
        <v>590</v>
      </c>
      <c r="C123" s="2" t="s">
        <v>550</v>
      </c>
      <c r="D123" s="3">
        <v>176.15</v>
      </c>
    </row>
    <row r="124" spans="1:4" x14ac:dyDescent="0.2">
      <c r="A124" s="19"/>
      <c r="B124" s="1"/>
      <c r="C124" s="2"/>
      <c r="D124" s="3"/>
    </row>
    <row r="125" spans="1:4" x14ac:dyDescent="0.2">
      <c r="A125" s="19"/>
      <c r="B125" s="11" t="s">
        <v>17</v>
      </c>
      <c r="C125" s="2"/>
      <c r="D125" s="3"/>
    </row>
    <row r="126" spans="1:4" x14ac:dyDescent="0.2">
      <c r="A126" s="20">
        <v>1</v>
      </c>
      <c r="B126" s="2" t="s">
        <v>591</v>
      </c>
      <c r="C126" s="2" t="s">
        <v>553</v>
      </c>
      <c r="D126" s="3">
        <v>200.8</v>
      </c>
    </row>
    <row r="127" spans="1:4" x14ac:dyDescent="0.2">
      <c r="A127" s="20">
        <v>2</v>
      </c>
      <c r="B127" s="2" t="s">
        <v>592</v>
      </c>
      <c r="C127" s="2" t="s">
        <v>553</v>
      </c>
      <c r="D127" s="3">
        <v>184.4</v>
      </c>
    </row>
    <row r="128" spans="1:4" x14ac:dyDescent="0.2">
      <c r="A128" s="20">
        <v>3</v>
      </c>
      <c r="B128" s="2" t="s">
        <v>593</v>
      </c>
      <c r="C128" s="2" t="s">
        <v>550</v>
      </c>
      <c r="D128" s="3">
        <v>166</v>
      </c>
    </row>
    <row r="130" spans="1:4" x14ac:dyDescent="0.2">
      <c r="A130" s="1"/>
      <c r="B130" s="7" t="s">
        <v>0</v>
      </c>
      <c r="C130" s="65" t="s">
        <v>1</v>
      </c>
      <c r="D130" s="66"/>
    </row>
    <row r="131" spans="1:4" x14ac:dyDescent="0.2">
      <c r="A131" s="8" t="s">
        <v>2</v>
      </c>
      <c r="B131" s="2" t="s">
        <v>594</v>
      </c>
      <c r="C131" s="67">
        <v>24</v>
      </c>
      <c r="D131" s="67"/>
    </row>
    <row r="132" spans="1:4" x14ac:dyDescent="0.2">
      <c r="A132" s="8" t="s">
        <v>3</v>
      </c>
      <c r="B132" s="2" t="s">
        <v>595</v>
      </c>
      <c r="C132" s="67">
        <v>46</v>
      </c>
      <c r="D132" s="67"/>
    </row>
    <row r="133" spans="1:4" x14ac:dyDescent="0.2">
      <c r="A133" s="1"/>
      <c r="B133" s="1"/>
      <c r="C133" s="1"/>
      <c r="D133" s="9"/>
    </row>
    <row r="134" spans="1:4" x14ac:dyDescent="0.2">
      <c r="A134" s="1"/>
      <c r="B134" s="7" t="s">
        <v>448</v>
      </c>
      <c r="C134" s="1"/>
      <c r="D134" s="1"/>
    </row>
    <row r="135" spans="1:4" x14ac:dyDescent="0.2">
      <c r="A135" s="68" t="s">
        <v>596</v>
      </c>
      <c r="B135" s="69"/>
      <c r="C135" s="69"/>
      <c r="D135" s="69"/>
    </row>
    <row r="136" spans="1:4" x14ac:dyDescent="0.2">
      <c r="A136" s="69"/>
      <c r="B136" s="69"/>
      <c r="C136" s="69"/>
      <c r="D136" s="69"/>
    </row>
    <row r="137" spans="1:4" x14ac:dyDescent="0.2">
      <c r="A137" s="69"/>
      <c r="B137" s="69"/>
      <c r="C137" s="69"/>
      <c r="D137" s="69"/>
    </row>
    <row r="138" spans="1:4" x14ac:dyDescent="0.2">
      <c r="A138" s="69"/>
      <c r="B138" s="69"/>
      <c r="C138" s="69"/>
      <c r="D138" s="69"/>
    </row>
    <row r="139" spans="1:4" x14ac:dyDescent="0.2">
      <c r="A139" s="1"/>
      <c r="B139" s="1"/>
      <c r="C139" s="1"/>
      <c r="D139" s="9"/>
    </row>
    <row r="140" spans="1:4" x14ac:dyDescent="0.2">
      <c r="A140" s="1"/>
      <c r="B140" s="10" t="s">
        <v>4</v>
      </c>
      <c r="C140" s="1"/>
      <c r="D140" s="9"/>
    </row>
    <row r="141" spans="1:4" x14ac:dyDescent="0.2">
      <c r="A141" s="5" t="s">
        <v>5</v>
      </c>
      <c r="B141" s="5" t="s">
        <v>6</v>
      </c>
      <c r="C141" s="5" t="s">
        <v>7</v>
      </c>
      <c r="D141" s="6" t="s">
        <v>8</v>
      </c>
    </row>
    <row r="142" spans="1:4" x14ac:dyDescent="0.2">
      <c r="A142" s="1"/>
      <c r="B142" s="11" t="s">
        <v>9</v>
      </c>
      <c r="C142" s="1"/>
      <c r="D142" s="3"/>
    </row>
    <row r="143" spans="1:4" x14ac:dyDescent="0.2">
      <c r="A143" s="20">
        <v>1</v>
      </c>
      <c r="B143" s="2" t="s">
        <v>597</v>
      </c>
      <c r="C143" s="2" t="s">
        <v>598</v>
      </c>
      <c r="D143" s="3">
        <v>58.55</v>
      </c>
    </row>
    <row r="144" spans="1:4" x14ac:dyDescent="0.2">
      <c r="A144" s="20">
        <v>2</v>
      </c>
      <c r="B144" s="2" t="s">
        <v>599</v>
      </c>
      <c r="C144" s="2" t="s">
        <v>598</v>
      </c>
      <c r="D144" s="3">
        <v>58.15</v>
      </c>
    </row>
    <row r="145" spans="1:4" x14ac:dyDescent="0.2">
      <c r="A145" s="20">
        <v>3</v>
      </c>
      <c r="B145" s="2" t="s">
        <v>600</v>
      </c>
      <c r="C145" s="2" t="s">
        <v>598</v>
      </c>
      <c r="D145" s="3">
        <v>53.95</v>
      </c>
    </row>
    <row r="146" spans="1:4" x14ac:dyDescent="0.2">
      <c r="A146" s="20">
        <v>4</v>
      </c>
      <c r="B146" s="2" t="s">
        <v>601</v>
      </c>
      <c r="C146" s="2" t="s">
        <v>598</v>
      </c>
      <c r="D146" s="3">
        <v>48.35</v>
      </c>
    </row>
    <row r="147" spans="1:4" x14ac:dyDescent="0.2">
      <c r="A147" s="20">
        <v>5</v>
      </c>
      <c r="B147" s="2" t="s">
        <v>602</v>
      </c>
      <c r="C147" s="2" t="s">
        <v>603</v>
      </c>
      <c r="D147" s="3">
        <v>40.950000000000003</v>
      </c>
    </row>
    <row r="148" spans="1:4" x14ac:dyDescent="0.2">
      <c r="A148" s="20">
        <v>6</v>
      </c>
      <c r="B148" s="2" t="s">
        <v>604</v>
      </c>
      <c r="C148" s="2" t="s">
        <v>598</v>
      </c>
      <c r="D148" s="3">
        <v>40.85</v>
      </c>
    </row>
    <row r="149" spans="1:4" x14ac:dyDescent="0.2">
      <c r="A149" s="20">
        <v>7</v>
      </c>
      <c r="B149" s="2" t="s">
        <v>605</v>
      </c>
      <c r="C149" s="2" t="s">
        <v>603</v>
      </c>
      <c r="D149" s="3">
        <v>39.5</v>
      </c>
    </row>
    <row r="150" spans="1:4" x14ac:dyDescent="0.2">
      <c r="A150" s="20">
        <v>8</v>
      </c>
      <c r="B150" s="2" t="s">
        <v>606</v>
      </c>
      <c r="C150" s="2" t="s">
        <v>598</v>
      </c>
      <c r="D150" s="3">
        <v>37.15</v>
      </c>
    </row>
    <row r="151" spans="1:4" x14ac:dyDescent="0.2">
      <c r="A151" s="20">
        <v>9</v>
      </c>
      <c r="B151" s="2" t="s">
        <v>607</v>
      </c>
      <c r="C151" s="2" t="s">
        <v>598</v>
      </c>
      <c r="D151" s="3">
        <v>34.549999999999997</v>
      </c>
    </row>
    <row r="152" spans="1:4" x14ac:dyDescent="0.2">
      <c r="A152" s="20">
        <v>10</v>
      </c>
      <c r="B152" s="2" t="s">
        <v>608</v>
      </c>
      <c r="C152" s="2" t="s">
        <v>603</v>
      </c>
      <c r="D152" s="3">
        <v>33.6</v>
      </c>
    </row>
    <row r="153" spans="1:4" x14ac:dyDescent="0.2">
      <c r="A153" s="20"/>
      <c r="B153" s="2"/>
      <c r="C153" s="2"/>
      <c r="D153" s="3"/>
    </row>
    <row r="154" spans="1:4" x14ac:dyDescent="0.2">
      <c r="A154" s="19"/>
      <c r="B154" s="11" t="s">
        <v>11</v>
      </c>
      <c r="C154" s="2"/>
      <c r="D154" s="3"/>
    </row>
    <row r="155" spans="1:4" x14ac:dyDescent="0.2">
      <c r="A155" s="20">
        <v>1</v>
      </c>
      <c r="B155" s="2" t="s">
        <v>609</v>
      </c>
      <c r="C155" s="2" t="s">
        <v>603</v>
      </c>
      <c r="D155" s="3">
        <v>61.7</v>
      </c>
    </row>
    <row r="156" spans="1:4" x14ac:dyDescent="0.2">
      <c r="A156" s="20">
        <v>2</v>
      </c>
      <c r="B156" s="2" t="s">
        <v>610</v>
      </c>
      <c r="C156" s="2" t="s">
        <v>598</v>
      </c>
      <c r="D156" s="3">
        <v>57.7</v>
      </c>
    </row>
    <row r="157" spans="1:4" x14ac:dyDescent="0.2">
      <c r="A157" s="20">
        <v>3</v>
      </c>
      <c r="B157" s="2" t="s">
        <v>611</v>
      </c>
      <c r="C157" s="2" t="s">
        <v>598</v>
      </c>
      <c r="D157" s="3">
        <v>53.3</v>
      </c>
    </row>
    <row r="158" spans="1:4" x14ac:dyDescent="0.2">
      <c r="A158" s="20">
        <v>4</v>
      </c>
      <c r="B158" s="2" t="s">
        <v>612</v>
      </c>
      <c r="C158" s="2" t="s">
        <v>603</v>
      </c>
      <c r="D158" s="3">
        <v>47.25</v>
      </c>
    </row>
    <row r="159" spans="1:4" x14ac:dyDescent="0.2">
      <c r="A159" s="20">
        <v>5</v>
      </c>
      <c r="B159" s="2" t="s">
        <v>613</v>
      </c>
      <c r="C159" s="2" t="s">
        <v>603</v>
      </c>
      <c r="D159" s="3">
        <v>41.05</v>
      </c>
    </row>
    <row r="160" spans="1:4" x14ac:dyDescent="0.2">
      <c r="A160" s="20">
        <v>6</v>
      </c>
      <c r="B160" s="2" t="s">
        <v>614</v>
      </c>
      <c r="C160" s="2" t="s">
        <v>603</v>
      </c>
      <c r="D160" s="3">
        <v>36.700000000000003</v>
      </c>
    </row>
    <row r="161" spans="1:4" x14ac:dyDescent="0.2">
      <c r="A161" s="20">
        <v>7</v>
      </c>
      <c r="B161" s="2" t="s">
        <v>615</v>
      </c>
      <c r="C161" s="2" t="s">
        <v>603</v>
      </c>
      <c r="D161" s="3">
        <v>28.3</v>
      </c>
    </row>
    <row r="162" spans="1:4" x14ac:dyDescent="0.2">
      <c r="A162" s="20">
        <v>8</v>
      </c>
      <c r="B162" s="2" t="s">
        <v>616</v>
      </c>
      <c r="C162" s="2" t="s">
        <v>603</v>
      </c>
      <c r="D162" s="3">
        <v>15.85</v>
      </c>
    </row>
    <row r="163" spans="1:4" x14ac:dyDescent="0.2">
      <c r="A163" s="20">
        <v>9</v>
      </c>
      <c r="B163" s="2" t="s">
        <v>617</v>
      </c>
      <c r="C163" s="2" t="s">
        <v>603</v>
      </c>
      <c r="D163" s="3">
        <v>15.5</v>
      </c>
    </row>
    <row r="164" spans="1:4" x14ac:dyDescent="0.2">
      <c r="A164" s="20"/>
      <c r="B164" s="2"/>
      <c r="C164" s="2"/>
      <c r="D164" s="3"/>
    </row>
    <row r="165" spans="1:4" x14ac:dyDescent="0.2">
      <c r="A165" s="19"/>
      <c r="B165" s="11" t="s">
        <v>12</v>
      </c>
      <c r="C165" s="2"/>
      <c r="D165" s="3"/>
    </row>
    <row r="166" spans="1:4" x14ac:dyDescent="0.2">
      <c r="A166" s="20">
        <v>1</v>
      </c>
      <c r="B166" s="2" t="s">
        <v>618</v>
      </c>
      <c r="C166" s="2" t="s">
        <v>598</v>
      </c>
      <c r="D166" s="3">
        <v>109.5</v>
      </c>
    </row>
    <row r="167" spans="1:4" x14ac:dyDescent="0.2">
      <c r="A167" s="20">
        <v>2</v>
      </c>
      <c r="B167" s="2" t="s">
        <v>619</v>
      </c>
      <c r="C167" s="2" t="s">
        <v>598</v>
      </c>
      <c r="D167" s="3">
        <v>104</v>
      </c>
    </row>
    <row r="168" spans="1:4" x14ac:dyDescent="0.2">
      <c r="A168" s="20">
        <v>3</v>
      </c>
      <c r="B168" s="2" t="s">
        <v>620</v>
      </c>
      <c r="C168" s="2" t="s">
        <v>598</v>
      </c>
      <c r="D168" s="3">
        <v>80.05</v>
      </c>
    </row>
    <row r="169" spans="1:4" x14ac:dyDescent="0.2">
      <c r="A169" s="20">
        <v>4</v>
      </c>
      <c r="B169" s="2" t="s">
        <v>621</v>
      </c>
      <c r="C169" s="2" t="s">
        <v>603</v>
      </c>
      <c r="D169" s="3">
        <v>79.55</v>
      </c>
    </row>
    <row r="170" spans="1:4" x14ac:dyDescent="0.2">
      <c r="A170" s="20">
        <v>5</v>
      </c>
      <c r="B170" s="2" t="s">
        <v>622</v>
      </c>
      <c r="C170" s="2" t="s">
        <v>598</v>
      </c>
      <c r="D170" s="3">
        <v>73.45</v>
      </c>
    </row>
    <row r="171" spans="1:4" x14ac:dyDescent="0.2">
      <c r="A171" s="20">
        <v>6</v>
      </c>
      <c r="B171" s="2" t="s">
        <v>623</v>
      </c>
      <c r="C171" s="2" t="s">
        <v>598</v>
      </c>
      <c r="D171" s="3">
        <v>59.45</v>
      </c>
    </row>
    <row r="172" spans="1:4" x14ac:dyDescent="0.2">
      <c r="A172" s="19"/>
      <c r="B172" s="1"/>
      <c r="C172" s="2"/>
      <c r="D172" s="3"/>
    </row>
    <row r="173" spans="1:4" x14ac:dyDescent="0.2">
      <c r="A173" s="19"/>
      <c r="B173" s="11" t="s">
        <v>13</v>
      </c>
      <c r="C173" s="2"/>
      <c r="D173" s="3"/>
    </row>
    <row r="174" spans="1:4" x14ac:dyDescent="0.2">
      <c r="A174" s="20">
        <v>1</v>
      </c>
      <c r="B174" s="2" t="s">
        <v>624</v>
      </c>
      <c r="C174" s="2" t="s">
        <v>598</v>
      </c>
      <c r="D174" s="3">
        <v>101.05</v>
      </c>
    </row>
    <row r="175" spans="1:4" x14ac:dyDescent="0.2">
      <c r="A175" s="20">
        <v>2</v>
      </c>
      <c r="B175" s="2" t="s">
        <v>625</v>
      </c>
      <c r="C175" s="2" t="s">
        <v>598</v>
      </c>
      <c r="D175" s="3">
        <v>76.3</v>
      </c>
    </row>
    <row r="176" spans="1:4" x14ac:dyDescent="0.2">
      <c r="A176" s="20">
        <v>3</v>
      </c>
      <c r="B176" s="2" t="s">
        <v>626</v>
      </c>
      <c r="C176" s="2" t="s">
        <v>598</v>
      </c>
      <c r="D176" s="3">
        <v>53.85</v>
      </c>
    </row>
    <row r="177" spans="1:4" x14ac:dyDescent="0.2">
      <c r="A177" s="20">
        <v>4</v>
      </c>
      <c r="B177" s="2" t="s">
        <v>627</v>
      </c>
      <c r="C177" s="2" t="s">
        <v>603</v>
      </c>
      <c r="D177" s="3">
        <v>51.9</v>
      </c>
    </row>
    <row r="178" spans="1:4" x14ac:dyDescent="0.2">
      <c r="A178" s="20">
        <v>5</v>
      </c>
      <c r="B178" s="2" t="s">
        <v>628</v>
      </c>
      <c r="C178" s="2" t="s">
        <v>603</v>
      </c>
      <c r="D178" s="3">
        <v>33.200000000000003</v>
      </c>
    </row>
    <row r="179" spans="1:4" x14ac:dyDescent="0.2">
      <c r="A179" s="19"/>
      <c r="B179" s="1"/>
      <c r="C179" s="2"/>
      <c r="D179" s="3"/>
    </row>
    <row r="180" spans="1:4" x14ac:dyDescent="0.2">
      <c r="A180" s="19"/>
      <c r="B180" s="11" t="s">
        <v>14</v>
      </c>
      <c r="C180" s="2"/>
      <c r="D180" s="3"/>
    </row>
    <row r="181" spans="1:4" x14ac:dyDescent="0.2">
      <c r="A181" s="20">
        <v>1</v>
      </c>
      <c r="B181" s="2" t="s">
        <v>629</v>
      </c>
      <c r="C181" s="2" t="s">
        <v>598</v>
      </c>
      <c r="D181" s="3">
        <v>120.05</v>
      </c>
    </row>
    <row r="182" spans="1:4" x14ac:dyDescent="0.2">
      <c r="A182" s="20">
        <v>2</v>
      </c>
      <c r="B182" s="2" t="s">
        <v>630</v>
      </c>
      <c r="C182" s="2" t="s">
        <v>603</v>
      </c>
      <c r="D182" s="3">
        <v>113.85</v>
      </c>
    </row>
    <row r="183" spans="1:4" x14ac:dyDescent="0.2">
      <c r="A183" s="20">
        <v>3</v>
      </c>
      <c r="B183" s="2" t="s">
        <v>631</v>
      </c>
      <c r="C183" s="2" t="s">
        <v>598</v>
      </c>
      <c r="D183" s="3">
        <v>109.8</v>
      </c>
    </row>
    <row r="184" spans="1:4" x14ac:dyDescent="0.2">
      <c r="A184" s="19"/>
      <c r="B184" s="1"/>
      <c r="C184" s="2"/>
      <c r="D184" s="3"/>
    </row>
    <row r="185" spans="1:4" x14ac:dyDescent="0.2">
      <c r="A185" s="19"/>
      <c r="B185" s="11" t="s">
        <v>15</v>
      </c>
      <c r="C185" s="2"/>
      <c r="D185" s="3"/>
    </row>
    <row r="186" spans="1:4" x14ac:dyDescent="0.2">
      <c r="A186" s="20">
        <v>1</v>
      </c>
      <c r="B186" s="2" t="s">
        <v>632</v>
      </c>
      <c r="C186" s="2" t="s">
        <v>598</v>
      </c>
      <c r="D186" s="3">
        <v>112.75</v>
      </c>
    </row>
    <row r="187" spans="1:4" x14ac:dyDescent="0.2">
      <c r="A187" s="20">
        <v>2</v>
      </c>
      <c r="B187" s="2" t="s">
        <v>633</v>
      </c>
      <c r="C187" s="2" t="s">
        <v>603</v>
      </c>
      <c r="D187" s="3">
        <v>82.3</v>
      </c>
    </row>
    <row r="188" spans="1:4" x14ac:dyDescent="0.2">
      <c r="A188" s="19"/>
      <c r="B188" s="1"/>
      <c r="C188" s="2"/>
      <c r="D188" s="3"/>
    </row>
    <row r="189" spans="1:4" x14ac:dyDescent="0.2">
      <c r="A189" s="19"/>
      <c r="B189" s="11" t="s">
        <v>16</v>
      </c>
      <c r="C189" s="2"/>
      <c r="D189" s="3"/>
    </row>
    <row r="190" spans="1:4" x14ac:dyDescent="0.2">
      <c r="A190" s="20">
        <v>1</v>
      </c>
      <c r="B190" s="2" t="s">
        <v>634</v>
      </c>
      <c r="C190" s="2" t="s">
        <v>603</v>
      </c>
      <c r="D190" s="3">
        <v>182.1</v>
      </c>
    </row>
    <row r="191" spans="1:4" x14ac:dyDescent="0.2">
      <c r="A191" s="20">
        <v>2</v>
      </c>
      <c r="B191" s="2" t="s">
        <v>635</v>
      </c>
      <c r="C191" s="2" t="s">
        <v>603</v>
      </c>
      <c r="D191" s="3">
        <v>172.25</v>
      </c>
    </row>
    <row r="192" spans="1:4" x14ac:dyDescent="0.2">
      <c r="A192" s="20">
        <v>3</v>
      </c>
      <c r="B192" s="2" t="s">
        <v>636</v>
      </c>
      <c r="C192" s="2" t="s">
        <v>598</v>
      </c>
      <c r="D192" s="3">
        <v>151</v>
      </c>
    </row>
    <row r="193" spans="1:4" x14ac:dyDescent="0.2">
      <c r="A193" s="20">
        <v>4</v>
      </c>
      <c r="B193" s="2" t="s">
        <v>637</v>
      </c>
      <c r="C193" s="2" t="s">
        <v>598</v>
      </c>
      <c r="D193" s="3">
        <v>145.1</v>
      </c>
    </row>
    <row r="194" spans="1:4" x14ac:dyDescent="0.2">
      <c r="A194" s="19"/>
      <c r="B194" s="1"/>
      <c r="C194" s="2"/>
      <c r="D194" s="3"/>
    </row>
    <row r="195" spans="1:4" x14ac:dyDescent="0.2">
      <c r="A195" s="19"/>
      <c r="B195" s="11" t="s">
        <v>17</v>
      </c>
      <c r="C195" s="2"/>
      <c r="D195" s="3"/>
    </row>
    <row r="196" spans="1:4" x14ac:dyDescent="0.2">
      <c r="A196" s="20">
        <v>1</v>
      </c>
      <c r="B196" s="2" t="s">
        <v>638</v>
      </c>
      <c r="C196" s="2" t="s">
        <v>603</v>
      </c>
      <c r="D196" s="3">
        <v>195.7</v>
      </c>
    </row>
    <row r="197" spans="1:4" x14ac:dyDescent="0.2">
      <c r="A197" s="20">
        <v>2</v>
      </c>
      <c r="B197" s="2" t="s">
        <v>639</v>
      </c>
      <c r="C197" s="2" t="s">
        <v>598</v>
      </c>
      <c r="D197" s="3">
        <v>149.69999999999999</v>
      </c>
    </row>
  </sheetData>
  <mergeCells count="10">
    <mergeCell ref="C130:D130"/>
    <mergeCell ref="C131:D131"/>
    <mergeCell ref="C132:D132"/>
    <mergeCell ref="A135:D138"/>
    <mergeCell ref="C1:D1"/>
    <mergeCell ref="C2:D2"/>
    <mergeCell ref="C3:D3"/>
    <mergeCell ref="C65:D65"/>
    <mergeCell ref="C66:D66"/>
    <mergeCell ref="C67:D67"/>
  </mergeCells>
  <dataValidations count="7">
    <dataValidation type="list" allowBlank="1" showInputMessage="1" showErrorMessage="1" sqref="C8:C10 C12:C63">
      <formula1>$L$20:$L$25</formula1>
    </dataValidation>
    <dataValidation type="list" allowBlank="1" showInputMessage="1" showErrorMessage="1" sqref="B2:B3">
      <formula1>$K$20:$K$25</formula1>
    </dataValidation>
    <dataValidation allowBlank="1" showErrorMessage="1" promptTitle="Pool (Abbrev)" prompt="Select the pool for this diver" sqref="C7 C71 C142"/>
    <dataValidation type="list" allowBlank="1" showInputMessage="1" showErrorMessage="1" sqref="B66:B67">
      <formula1>#REF!</formula1>
    </dataValidation>
    <dataValidation type="list" allowBlank="1" showInputMessage="1" showErrorMessage="1" sqref="C72:C105 C107:C128">
      <formula1>#REF!</formula1>
    </dataValidation>
    <dataValidation type="list" allowBlank="1" showInputMessage="1" showErrorMessage="1" sqref="C143:C145 C147:C197">
      <formula1>$L$26:$L$29</formula1>
    </dataValidation>
    <dataValidation type="list" allowBlank="1" showInputMessage="1" showErrorMessage="1" sqref="B131:B132">
      <formula1>$K$26:$K$29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5"/>
  <sheetViews>
    <sheetView workbookViewId="0">
      <selection activeCell="F16" sqref="F16"/>
    </sheetView>
  </sheetViews>
  <sheetFormatPr defaultColWidth="8.85546875" defaultRowHeight="12.75" x14ac:dyDescent="0.2"/>
  <cols>
    <col min="1" max="1" width="8.85546875" style="13"/>
    <col min="2" max="2" width="23.28515625" style="13" customWidth="1"/>
    <col min="3" max="16384" width="8.85546875" style="13"/>
  </cols>
  <sheetData>
    <row r="1" spans="1:4" x14ac:dyDescent="0.2">
      <c r="A1" s="1"/>
      <c r="B1" s="7" t="s">
        <v>0</v>
      </c>
      <c r="C1" s="65" t="s">
        <v>1</v>
      </c>
      <c r="D1" s="66"/>
    </row>
    <row r="2" spans="1:4" x14ac:dyDescent="0.2">
      <c r="A2" s="8" t="s">
        <v>2</v>
      </c>
      <c r="B2" s="2" t="s">
        <v>973</v>
      </c>
      <c r="C2" s="67">
        <v>22</v>
      </c>
      <c r="D2" s="67"/>
    </row>
    <row r="3" spans="1:4" x14ac:dyDescent="0.2">
      <c r="A3" s="8" t="s">
        <v>3</v>
      </c>
      <c r="B3" s="2" t="s">
        <v>974</v>
      </c>
      <c r="C3" s="67">
        <v>44</v>
      </c>
      <c r="D3" s="67"/>
    </row>
    <row r="4" spans="1:4" x14ac:dyDescent="0.2">
      <c r="A4" s="1"/>
      <c r="B4" s="1"/>
      <c r="C4" s="1"/>
      <c r="D4" s="9"/>
    </row>
    <row r="5" spans="1:4" x14ac:dyDescent="0.2">
      <c r="A5" s="1"/>
      <c r="B5" s="10" t="s">
        <v>4</v>
      </c>
      <c r="C5" s="1"/>
      <c r="D5" s="9"/>
    </row>
    <row r="6" spans="1:4" x14ac:dyDescent="0.2">
      <c r="A6" s="5" t="s">
        <v>5</v>
      </c>
      <c r="B6" s="5" t="s">
        <v>6</v>
      </c>
      <c r="C6" s="5" t="s">
        <v>7</v>
      </c>
      <c r="D6" s="6" t="s">
        <v>8</v>
      </c>
    </row>
    <row r="7" spans="1:4" x14ac:dyDescent="0.2">
      <c r="A7" s="1"/>
      <c r="B7" s="11" t="s">
        <v>9</v>
      </c>
      <c r="C7" s="1"/>
      <c r="D7" s="9"/>
    </row>
    <row r="8" spans="1:4" x14ac:dyDescent="0.2">
      <c r="A8" s="48">
        <v>1</v>
      </c>
      <c r="B8" s="2" t="s">
        <v>975</v>
      </c>
      <c r="C8" s="2" t="s">
        <v>976</v>
      </c>
      <c r="D8" s="3">
        <v>68.849999999999994</v>
      </c>
    </row>
    <row r="9" spans="1:4" x14ac:dyDescent="0.2">
      <c r="A9" s="48">
        <v>2</v>
      </c>
      <c r="B9" s="2" t="s">
        <v>977</v>
      </c>
      <c r="C9" s="2" t="s">
        <v>978</v>
      </c>
      <c r="D9" s="3">
        <v>63.15</v>
      </c>
    </row>
    <row r="10" spans="1:4" x14ac:dyDescent="0.2">
      <c r="A10" s="48">
        <v>3</v>
      </c>
      <c r="B10" s="2" t="s">
        <v>979</v>
      </c>
      <c r="C10" s="2" t="s">
        <v>976</v>
      </c>
      <c r="D10" s="3">
        <v>62.7</v>
      </c>
    </row>
    <row r="11" spans="1:4" x14ac:dyDescent="0.2">
      <c r="A11" s="48">
        <v>4</v>
      </c>
      <c r="B11" s="2" t="s">
        <v>980</v>
      </c>
      <c r="C11" s="2" t="s">
        <v>978</v>
      </c>
      <c r="D11" s="3">
        <v>56.2</v>
      </c>
    </row>
    <row r="12" spans="1:4" x14ac:dyDescent="0.2">
      <c r="A12" s="48">
        <v>5</v>
      </c>
      <c r="B12" s="2" t="s">
        <v>981</v>
      </c>
      <c r="C12" s="2" t="s">
        <v>976</v>
      </c>
      <c r="D12" s="3">
        <v>56.1</v>
      </c>
    </row>
    <row r="13" spans="1:4" x14ac:dyDescent="0.2">
      <c r="A13" s="48">
        <v>6</v>
      </c>
      <c r="B13" s="2" t="s">
        <v>982</v>
      </c>
      <c r="C13" s="2" t="s">
        <v>976</v>
      </c>
      <c r="D13" s="3">
        <v>52.15</v>
      </c>
    </row>
    <row r="14" spans="1:4" x14ac:dyDescent="0.2">
      <c r="A14" s="48">
        <v>7</v>
      </c>
      <c r="B14" s="2" t="s">
        <v>983</v>
      </c>
      <c r="C14" s="2" t="s">
        <v>976</v>
      </c>
      <c r="D14" s="3">
        <v>44.2</v>
      </c>
    </row>
    <row r="15" spans="1:4" x14ac:dyDescent="0.2">
      <c r="A15" s="48">
        <v>8</v>
      </c>
      <c r="B15" s="2" t="s">
        <v>984</v>
      </c>
      <c r="C15" s="2" t="s">
        <v>978</v>
      </c>
      <c r="D15" s="3">
        <v>44.05</v>
      </c>
    </row>
    <row r="16" spans="1:4" x14ac:dyDescent="0.2">
      <c r="A16" s="48">
        <v>9</v>
      </c>
      <c r="B16" s="2" t="s">
        <v>985</v>
      </c>
      <c r="C16" s="2" t="s">
        <v>976</v>
      </c>
      <c r="D16" s="3">
        <v>41.15</v>
      </c>
    </row>
    <row r="17" spans="1:4" x14ac:dyDescent="0.2">
      <c r="A17" s="48">
        <v>10</v>
      </c>
      <c r="B17" s="2" t="s">
        <v>986</v>
      </c>
      <c r="C17" s="2" t="s">
        <v>978</v>
      </c>
      <c r="D17" s="3">
        <v>38.35</v>
      </c>
    </row>
    <row r="18" spans="1:4" x14ac:dyDescent="0.2">
      <c r="A18" s="48">
        <v>11</v>
      </c>
      <c r="B18" s="2" t="s">
        <v>987</v>
      </c>
      <c r="C18" s="2" t="s">
        <v>976</v>
      </c>
      <c r="D18" s="3">
        <v>32.950000000000003</v>
      </c>
    </row>
    <row r="19" spans="1:4" x14ac:dyDescent="0.2">
      <c r="A19" s="48">
        <v>12</v>
      </c>
      <c r="B19" s="2" t="s">
        <v>988</v>
      </c>
      <c r="C19" s="2" t="s">
        <v>978</v>
      </c>
      <c r="D19" s="3">
        <v>30.25</v>
      </c>
    </row>
    <row r="20" spans="1:4" x14ac:dyDescent="0.2">
      <c r="A20" s="48"/>
      <c r="B20" s="2"/>
      <c r="C20" s="2"/>
      <c r="D20" s="3"/>
    </row>
    <row r="21" spans="1:4" x14ac:dyDescent="0.2">
      <c r="A21" s="49"/>
      <c r="B21" s="11" t="s">
        <v>11</v>
      </c>
      <c r="C21" s="2"/>
      <c r="D21" s="3"/>
    </row>
    <row r="22" spans="1:4" x14ac:dyDescent="0.2">
      <c r="A22" s="48">
        <v>1</v>
      </c>
      <c r="B22" s="2" t="s">
        <v>989</v>
      </c>
      <c r="C22" s="2" t="s">
        <v>976</v>
      </c>
      <c r="D22" s="3">
        <v>73.150000000000006</v>
      </c>
    </row>
    <row r="23" spans="1:4" x14ac:dyDescent="0.2">
      <c r="A23" s="48">
        <v>2</v>
      </c>
      <c r="B23" s="2" t="s">
        <v>990</v>
      </c>
      <c r="C23" s="2" t="s">
        <v>978</v>
      </c>
      <c r="D23" s="3">
        <v>71.900000000000006</v>
      </c>
    </row>
    <row r="24" spans="1:4" x14ac:dyDescent="0.2">
      <c r="A24" s="48">
        <v>3</v>
      </c>
      <c r="B24" s="2" t="s">
        <v>991</v>
      </c>
      <c r="C24" s="2" t="s">
        <v>976</v>
      </c>
      <c r="D24" s="3">
        <v>67.25</v>
      </c>
    </row>
    <row r="25" spans="1:4" x14ac:dyDescent="0.2">
      <c r="A25" s="48">
        <v>4</v>
      </c>
      <c r="B25" s="2" t="s">
        <v>992</v>
      </c>
      <c r="C25" s="2" t="s">
        <v>976</v>
      </c>
      <c r="D25" s="3">
        <v>51.15</v>
      </c>
    </row>
    <row r="26" spans="1:4" x14ac:dyDescent="0.2">
      <c r="A26" s="48">
        <v>5</v>
      </c>
      <c r="B26" s="2" t="s">
        <v>993</v>
      </c>
      <c r="C26" s="2" t="s">
        <v>976</v>
      </c>
      <c r="D26" s="3">
        <v>42.1</v>
      </c>
    </row>
    <row r="27" spans="1:4" x14ac:dyDescent="0.2">
      <c r="A27" s="48">
        <v>6</v>
      </c>
      <c r="B27" s="2" t="s">
        <v>994</v>
      </c>
      <c r="C27" s="2" t="s">
        <v>978</v>
      </c>
      <c r="D27" s="3">
        <v>38.65</v>
      </c>
    </row>
    <row r="28" spans="1:4" x14ac:dyDescent="0.2">
      <c r="A28" s="48">
        <v>7</v>
      </c>
      <c r="B28" s="2" t="s">
        <v>995</v>
      </c>
      <c r="C28" s="2" t="s">
        <v>976</v>
      </c>
      <c r="D28" s="3">
        <v>35.700000000000003</v>
      </c>
    </row>
    <row r="29" spans="1:4" x14ac:dyDescent="0.2">
      <c r="A29" s="48">
        <v>8</v>
      </c>
      <c r="B29" s="2" t="s">
        <v>996</v>
      </c>
      <c r="C29" s="2" t="s">
        <v>978</v>
      </c>
      <c r="D29" s="3">
        <v>24.75</v>
      </c>
    </row>
    <row r="30" spans="1:4" x14ac:dyDescent="0.2">
      <c r="A30" s="48">
        <v>9</v>
      </c>
      <c r="B30" s="2" t="s">
        <v>997</v>
      </c>
      <c r="C30" s="2" t="s">
        <v>978</v>
      </c>
      <c r="D30" s="3">
        <v>23.75</v>
      </c>
    </row>
    <row r="31" spans="1:4" x14ac:dyDescent="0.2">
      <c r="A31" s="48"/>
      <c r="B31" s="2"/>
      <c r="C31" s="2"/>
      <c r="D31" s="3"/>
    </row>
    <row r="32" spans="1:4" x14ac:dyDescent="0.2">
      <c r="A32" s="49"/>
      <c r="B32" s="11" t="s">
        <v>12</v>
      </c>
      <c r="C32" s="2"/>
      <c r="D32" s="3"/>
    </row>
    <row r="33" spans="1:4" x14ac:dyDescent="0.2">
      <c r="A33" s="48">
        <v>1</v>
      </c>
      <c r="B33" s="2" t="s">
        <v>998</v>
      </c>
      <c r="C33" s="2" t="s">
        <v>978</v>
      </c>
      <c r="D33" s="3">
        <v>108.75</v>
      </c>
    </row>
    <row r="34" spans="1:4" x14ac:dyDescent="0.2">
      <c r="A34" s="48">
        <v>2</v>
      </c>
      <c r="B34" s="2" t="s">
        <v>999</v>
      </c>
      <c r="C34" s="2" t="s">
        <v>978</v>
      </c>
      <c r="D34" s="3">
        <v>55.15</v>
      </c>
    </row>
    <row r="35" spans="1:4" x14ac:dyDescent="0.2">
      <c r="A35" s="49"/>
      <c r="B35" s="1"/>
      <c r="C35" s="2"/>
      <c r="D35" s="3"/>
    </row>
    <row r="36" spans="1:4" x14ac:dyDescent="0.2">
      <c r="A36" s="49"/>
      <c r="B36" s="11" t="s">
        <v>13</v>
      </c>
      <c r="C36" s="2"/>
      <c r="D36" s="3"/>
    </row>
    <row r="37" spans="1:4" x14ac:dyDescent="0.2">
      <c r="A37" s="48">
        <v>1</v>
      </c>
      <c r="B37" s="2" t="s">
        <v>1000</v>
      </c>
      <c r="C37" s="2" t="s">
        <v>976</v>
      </c>
      <c r="D37" s="3">
        <v>150.65</v>
      </c>
    </row>
    <row r="38" spans="1:4" x14ac:dyDescent="0.2">
      <c r="A38" s="48">
        <v>2</v>
      </c>
      <c r="B38" s="2" t="s">
        <v>1001</v>
      </c>
      <c r="C38" s="2" t="s">
        <v>976</v>
      </c>
      <c r="D38" s="3">
        <v>77.8</v>
      </c>
    </row>
    <row r="39" spans="1:4" x14ac:dyDescent="0.2">
      <c r="A39" s="48">
        <v>3</v>
      </c>
      <c r="B39" s="2" t="s">
        <v>1002</v>
      </c>
      <c r="C39" s="2" t="s">
        <v>976</v>
      </c>
      <c r="D39" s="3">
        <v>35.65</v>
      </c>
    </row>
    <row r="40" spans="1:4" x14ac:dyDescent="0.2">
      <c r="A40" s="49"/>
      <c r="B40" s="1"/>
      <c r="C40" s="2"/>
      <c r="D40" s="3"/>
    </row>
    <row r="41" spans="1:4" x14ac:dyDescent="0.2">
      <c r="A41" s="49"/>
      <c r="B41" s="11" t="s">
        <v>14</v>
      </c>
      <c r="C41" s="2"/>
      <c r="D41" s="3"/>
    </row>
    <row r="42" spans="1:4" x14ac:dyDescent="0.2">
      <c r="A42" s="48">
        <v>1</v>
      </c>
      <c r="B42" s="2" t="s">
        <v>1003</v>
      </c>
      <c r="C42" s="2" t="s">
        <v>976</v>
      </c>
      <c r="D42" s="3">
        <v>92.2</v>
      </c>
    </row>
    <row r="43" spans="1:4" x14ac:dyDescent="0.2">
      <c r="A43" s="49"/>
      <c r="B43" s="1"/>
      <c r="C43" s="2"/>
      <c r="D43" s="3"/>
    </row>
    <row r="44" spans="1:4" x14ac:dyDescent="0.2">
      <c r="A44" s="49"/>
      <c r="B44" s="11" t="s">
        <v>15</v>
      </c>
      <c r="C44" s="2"/>
      <c r="D44" s="3"/>
    </row>
    <row r="45" spans="1:4" x14ac:dyDescent="0.2">
      <c r="A45" s="48">
        <v>1</v>
      </c>
      <c r="B45" s="2" t="s">
        <v>1004</v>
      </c>
      <c r="C45" s="2" t="s">
        <v>976</v>
      </c>
      <c r="D45" s="3">
        <v>111.25</v>
      </c>
    </row>
    <row r="46" spans="1:4" x14ac:dyDescent="0.2">
      <c r="A46" s="48">
        <v>2</v>
      </c>
      <c r="B46" s="2" t="s">
        <v>1005</v>
      </c>
      <c r="C46" s="2" t="s">
        <v>976</v>
      </c>
      <c r="D46" s="3">
        <v>107.75</v>
      </c>
    </row>
    <row r="47" spans="1:4" x14ac:dyDescent="0.2">
      <c r="A47" s="48">
        <v>3</v>
      </c>
      <c r="B47" s="2" t="s">
        <v>1006</v>
      </c>
      <c r="C47" s="2" t="s">
        <v>976</v>
      </c>
      <c r="D47" s="3">
        <v>94.3</v>
      </c>
    </row>
    <row r="48" spans="1:4" x14ac:dyDescent="0.2">
      <c r="A48" s="49"/>
      <c r="B48" s="1"/>
      <c r="C48" s="2"/>
      <c r="D48" s="3"/>
    </row>
    <row r="49" spans="1:4" x14ac:dyDescent="0.2">
      <c r="A49" s="49"/>
      <c r="B49" s="11" t="s">
        <v>16</v>
      </c>
      <c r="C49" s="2"/>
      <c r="D49" s="3"/>
    </row>
    <row r="50" spans="1:4" x14ac:dyDescent="0.2">
      <c r="A50" s="48">
        <v>1</v>
      </c>
      <c r="B50" s="2" t="s">
        <v>1007</v>
      </c>
      <c r="C50" s="2" t="s">
        <v>978</v>
      </c>
      <c r="D50" s="3">
        <v>174.45</v>
      </c>
    </row>
    <row r="51" spans="1:4" x14ac:dyDescent="0.2">
      <c r="A51" s="48">
        <v>2</v>
      </c>
      <c r="B51" s="2" t="s">
        <v>1008</v>
      </c>
      <c r="C51" s="2" t="s">
        <v>976</v>
      </c>
      <c r="D51" s="3">
        <v>123.7</v>
      </c>
    </row>
    <row r="52" spans="1:4" x14ac:dyDescent="0.2">
      <c r="A52" s="49"/>
      <c r="B52" s="1"/>
      <c r="C52" s="2"/>
      <c r="D52" s="3"/>
    </row>
    <row r="53" spans="1:4" x14ac:dyDescent="0.2">
      <c r="A53" s="49"/>
      <c r="B53" s="11" t="s">
        <v>17</v>
      </c>
      <c r="C53" s="2"/>
      <c r="D53" s="3"/>
    </row>
    <row r="54" spans="1:4" x14ac:dyDescent="0.2">
      <c r="A54" s="48">
        <v>1</v>
      </c>
      <c r="B54" s="2" t="s">
        <v>1009</v>
      </c>
      <c r="C54" s="2" t="s">
        <v>976</v>
      </c>
      <c r="D54" s="3">
        <v>264.25</v>
      </c>
    </row>
    <row r="55" spans="1:4" x14ac:dyDescent="0.2">
      <c r="A55" s="48">
        <v>2</v>
      </c>
      <c r="B55" s="2" t="s">
        <v>1010</v>
      </c>
      <c r="C55" s="2" t="s">
        <v>978</v>
      </c>
      <c r="D55" s="3">
        <v>158.80000000000001</v>
      </c>
    </row>
    <row r="56" spans="1:4" x14ac:dyDescent="0.2">
      <c r="A56" s="48">
        <v>3</v>
      </c>
      <c r="B56" s="2" t="s">
        <v>1011</v>
      </c>
      <c r="C56" s="2" t="s">
        <v>976</v>
      </c>
      <c r="D56" s="3">
        <v>135.15</v>
      </c>
    </row>
    <row r="58" spans="1:4" x14ac:dyDescent="0.2">
      <c r="A58" s="1"/>
      <c r="B58" s="7" t="s">
        <v>0</v>
      </c>
      <c r="C58" s="65" t="s">
        <v>1</v>
      </c>
      <c r="D58" s="66"/>
    </row>
    <row r="59" spans="1:4" x14ac:dyDescent="0.2">
      <c r="A59" s="8" t="s">
        <v>2</v>
      </c>
      <c r="B59" s="2" t="s">
        <v>1012</v>
      </c>
      <c r="C59" s="67">
        <v>35</v>
      </c>
      <c r="D59" s="67"/>
    </row>
    <row r="60" spans="1:4" x14ac:dyDescent="0.2">
      <c r="A60" s="8" t="s">
        <v>3</v>
      </c>
      <c r="B60" s="2" t="s">
        <v>1013</v>
      </c>
      <c r="C60" s="67">
        <v>37</v>
      </c>
      <c r="D60" s="67"/>
    </row>
    <row r="61" spans="1:4" x14ac:dyDescent="0.2">
      <c r="A61" s="1"/>
      <c r="B61" s="1"/>
      <c r="C61" s="1"/>
      <c r="D61" s="9"/>
    </row>
    <row r="62" spans="1:4" x14ac:dyDescent="0.2">
      <c r="A62" s="1"/>
      <c r="B62" s="10" t="s">
        <v>4</v>
      </c>
      <c r="C62" s="1"/>
      <c r="D62" s="9"/>
    </row>
    <row r="63" spans="1:4" x14ac:dyDescent="0.2">
      <c r="A63" s="5" t="s">
        <v>5</v>
      </c>
      <c r="B63" s="5" t="s">
        <v>6</v>
      </c>
      <c r="C63" s="5" t="s">
        <v>7</v>
      </c>
      <c r="D63" s="6" t="s">
        <v>8</v>
      </c>
    </row>
    <row r="64" spans="1:4" x14ac:dyDescent="0.2">
      <c r="A64" s="1"/>
      <c r="B64" s="11" t="s">
        <v>9</v>
      </c>
      <c r="C64" s="1"/>
      <c r="D64" s="9"/>
    </row>
    <row r="65" spans="1:4" x14ac:dyDescent="0.2">
      <c r="A65" s="48">
        <v>1</v>
      </c>
      <c r="B65" s="2" t="s">
        <v>1014</v>
      </c>
      <c r="C65" s="2" t="s">
        <v>1015</v>
      </c>
      <c r="D65" s="3">
        <v>80.75</v>
      </c>
    </row>
    <row r="66" spans="1:4" x14ac:dyDescent="0.2">
      <c r="A66" s="48">
        <v>2</v>
      </c>
      <c r="B66" s="2" t="s">
        <v>1016</v>
      </c>
      <c r="C66" s="2" t="s">
        <v>1017</v>
      </c>
      <c r="D66" s="3">
        <v>79.099999999999994</v>
      </c>
    </row>
    <row r="67" spans="1:4" x14ac:dyDescent="0.2">
      <c r="A67" s="48">
        <v>3</v>
      </c>
      <c r="B67" s="2" t="s">
        <v>1018</v>
      </c>
      <c r="C67" s="2" t="s">
        <v>1015</v>
      </c>
      <c r="D67" s="3">
        <v>53.85</v>
      </c>
    </row>
    <row r="68" spans="1:4" x14ac:dyDescent="0.2">
      <c r="A68" s="48">
        <v>4</v>
      </c>
      <c r="B68" s="2" t="s">
        <v>1019</v>
      </c>
      <c r="C68" s="2" t="s">
        <v>1017</v>
      </c>
      <c r="D68" s="3">
        <v>51.6</v>
      </c>
    </row>
    <row r="69" spans="1:4" x14ac:dyDescent="0.2">
      <c r="A69" s="48">
        <v>5</v>
      </c>
      <c r="B69" s="2" t="s">
        <v>1020</v>
      </c>
      <c r="C69" s="2" t="s">
        <v>1017</v>
      </c>
      <c r="D69" s="3">
        <v>49.9</v>
      </c>
    </row>
    <row r="70" spans="1:4" x14ac:dyDescent="0.2">
      <c r="A70" s="48">
        <v>6</v>
      </c>
      <c r="B70" s="2" t="s">
        <v>1021</v>
      </c>
      <c r="C70" s="2" t="s">
        <v>1015</v>
      </c>
      <c r="D70" s="3">
        <v>43.6</v>
      </c>
    </row>
    <row r="71" spans="1:4" x14ac:dyDescent="0.2">
      <c r="A71" s="48">
        <v>7</v>
      </c>
      <c r="B71" s="2" t="s">
        <v>1022</v>
      </c>
      <c r="C71" s="2" t="s">
        <v>1017</v>
      </c>
      <c r="D71" s="3">
        <v>42.7</v>
      </c>
    </row>
    <row r="72" spans="1:4" x14ac:dyDescent="0.2">
      <c r="A72" s="48">
        <v>8</v>
      </c>
      <c r="B72" s="2" t="s">
        <v>1023</v>
      </c>
      <c r="C72" s="2" t="s">
        <v>1017</v>
      </c>
      <c r="D72" s="3">
        <v>42.4</v>
      </c>
    </row>
    <row r="73" spans="1:4" x14ac:dyDescent="0.2">
      <c r="A73" s="48">
        <v>9</v>
      </c>
      <c r="B73" s="2" t="s">
        <v>1024</v>
      </c>
      <c r="C73" s="2" t="s">
        <v>1015</v>
      </c>
      <c r="D73" s="3">
        <v>41.95</v>
      </c>
    </row>
    <row r="74" spans="1:4" x14ac:dyDescent="0.2">
      <c r="A74" s="48">
        <v>10</v>
      </c>
      <c r="B74" s="2" t="s">
        <v>1025</v>
      </c>
      <c r="C74" s="2" t="s">
        <v>1017</v>
      </c>
      <c r="D74" s="3">
        <v>41.3</v>
      </c>
    </row>
    <row r="75" spans="1:4" x14ac:dyDescent="0.2">
      <c r="A75" s="48">
        <v>11</v>
      </c>
      <c r="B75" s="2" t="s">
        <v>1026</v>
      </c>
      <c r="C75" s="2" t="s">
        <v>1015</v>
      </c>
      <c r="D75" s="3">
        <v>32.700000000000003</v>
      </c>
    </row>
    <row r="76" spans="1:4" x14ac:dyDescent="0.2">
      <c r="A76" s="48"/>
      <c r="B76" s="2"/>
      <c r="C76" s="2"/>
      <c r="D76" s="3"/>
    </row>
    <row r="77" spans="1:4" x14ac:dyDescent="0.2">
      <c r="A77" s="49"/>
      <c r="B77" s="11" t="s">
        <v>11</v>
      </c>
      <c r="C77" s="2"/>
      <c r="D77" s="3"/>
    </row>
    <row r="78" spans="1:4" x14ac:dyDescent="0.2">
      <c r="A78" s="48">
        <v>1</v>
      </c>
      <c r="B78" s="2" t="s">
        <v>1027</v>
      </c>
      <c r="C78" s="2" t="s">
        <v>1015</v>
      </c>
      <c r="D78" s="3">
        <v>58.8</v>
      </c>
    </row>
    <row r="79" spans="1:4" x14ac:dyDescent="0.2">
      <c r="A79" s="48" t="s">
        <v>1028</v>
      </c>
      <c r="B79" s="2" t="s">
        <v>1029</v>
      </c>
      <c r="C79" s="2" t="s">
        <v>1017</v>
      </c>
      <c r="D79" s="3">
        <v>58.65</v>
      </c>
    </row>
    <row r="80" spans="1:4" x14ac:dyDescent="0.2">
      <c r="A80" s="48" t="s">
        <v>1028</v>
      </c>
      <c r="B80" s="2" t="s">
        <v>1030</v>
      </c>
      <c r="C80" s="2" t="s">
        <v>1017</v>
      </c>
      <c r="D80" s="3">
        <v>58.65</v>
      </c>
    </row>
    <row r="81" spans="1:4" x14ac:dyDescent="0.2">
      <c r="A81" s="48">
        <v>4</v>
      </c>
      <c r="B81" s="2" t="s">
        <v>1031</v>
      </c>
      <c r="C81" s="2" t="s">
        <v>1015</v>
      </c>
      <c r="D81" s="3">
        <v>53.1</v>
      </c>
    </row>
    <row r="82" spans="1:4" x14ac:dyDescent="0.2">
      <c r="A82" s="48">
        <v>5</v>
      </c>
      <c r="B82" s="2" t="s">
        <v>1032</v>
      </c>
      <c r="C82" s="2" t="s">
        <v>1017</v>
      </c>
      <c r="D82" s="3">
        <v>52.15</v>
      </c>
    </row>
    <row r="83" spans="1:4" x14ac:dyDescent="0.2">
      <c r="A83" s="48">
        <v>6</v>
      </c>
      <c r="B83" s="2" t="s">
        <v>1033</v>
      </c>
      <c r="C83" s="2" t="s">
        <v>1017</v>
      </c>
      <c r="D83" s="3">
        <v>50.15</v>
      </c>
    </row>
    <row r="84" spans="1:4" x14ac:dyDescent="0.2">
      <c r="A84" s="48">
        <v>7</v>
      </c>
      <c r="B84" s="2" t="s">
        <v>1034</v>
      </c>
      <c r="C84" s="2" t="s">
        <v>1015</v>
      </c>
      <c r="D84" s="3">
        <v>47</v>
      </c>
    </row>
    <row r="85" spans="1:4" x14ac:dyDescent="0.2">
      <c r="A85" s="48">
        <v>8</v>
      </c>
      <c r="B85" s="2" t="s">
        <v>1035</v>
      </c>
      <c r="C85" s="2" t="s">
        <v>1017</v>
      </c>
      <c r="D85" s="3">
        <v>46.35</v>
      </c>
    </row>
    <row r="86" spans="1:4" x14ac:dyDescent="0.2">
      <c r="A86" s="48">
        <v>9</v>
      </c>
      <c r="B86" s="2" t="s">
        <v>1036</v>
      </c>
      <c r="C86" s="2" t="s">
        <v>1017</v>
      </c>
      <c r="D86" s="3">
        <v>42.9</v>
      </c>
    </row>
    <row r="87" spans="1:4" x14ac:dyDescent="0.2">
      <c r="A87" s="48"/>
      <c r="B87" s="2"/>
      <c r="C87" s="2"/>
      <c r="D87" s="3"/>
    </row>
    <row r="88" spans="1:4" x14ac:dyDescent="0.2">
      <c r="A88" s="49"/>
      <c r="B88" s="11" t="s">
        <v>12</v>
      </c>
      <c r="C88" s="2"/>
      <c r="D88" s="3"/>
    </row>
    <row r="89" spans="1:4" x14ac:dyDescent="0.2">
      <c r="A89" s="48">
        <v>1</v>
      </c>
      <c r="B89" s="2" t="s">
        <v>1037</v>
      </c>
      <c r="C89" s="2" t="s">
        <v>1015</v>
      </c>
      <c r="D89" s="3">
        <v>82.3</v>
      </c>
    </row>
    <row r="90" spans="1:4" x14ac:dyDescent="0.2">
      <c r="A90" s="48">
        <v>2</v>
      </c>
      <c r="B90" s="2" t="s">
        <v>1038</v>
      </c>
      <c r="C90" s="2" t="s">
        <v>1017</v>
      </c>
      <c r="D90" s="3">
        <v>81.150000000000006</v>
      </c>
    </row>
    <row r="91" spans="1:4" x14ac:dyDescent="0.2">
      <c r="A91" s="48">
        <v>3</v>
      </c>
      <c r="B91" s="2" t="s">
        <v>1039</v>
      </c>
      <c r="C91" s="2" t="s">
        <v>1015</v>
      </c>
      <c r="D91" s="3">
        <v>79.2</v>
      </c>
    </row>
    <row r="92" spans="1:4" x14ac:dyDescent="0.2">
      <c r="A92" s="48">
        <v>4</v>
      </c>
      <c r="B92" s="2" t="s">
        <v>1040</v>
      </c>
      <c r="C92" s="2" t="s">
        <v>1015</v>
      </c>
      <c r="D92" s="3">
        <v>77.900000000000006</v>
      </c>
    </row>
    <row r="93" spans="1:4" x14ac:dyDescent="0.2">
      <c r="A93" s="48">
        <v>5</v>
      </c>
      <c r="B93" s="2" t="s">
        <v>1041</v>
      </c>
      <c r="C93" s="2" t="s">
        <v>1017</v>
      </c>
      <c r="D93" s="3">
        <v>74.3</v>
      </c>
    </row>
    <row r="94" spans="1:4" x14ac:dyDescent="0.2">
      <c r="A94" s="48">
        <v>6</v>
      </c>
      <c r="B94" s="2" t="s">
        <v>1042</v>
      </c>
      <c r="C94" s="2" t="s">
        <v>1015</v>
      </c>
      <c r="D94" s="3">
        <v>73.95</v>
      </c>
    </row>
    <row r="95" spans="1:4" x14ac:dyDescent="0.2">
      <c r="A95" s="48">
        <v>7</v>
      </c>
      <c r="B95" s="2" t="s">
        <v>1043</v>
      </c>
      <c r="C95" s="2" t="s">
        <v>1017</v>
      </c>
      <c r="D95" s="3">
        <v>70.099999999999994</v>
      </c>
    </row>
    <row r="96" spans="1:4" x14ac:dyDescent="0.2">
      <c r="A96" s="49"/>
      <c r="B96" s="1"/>
      <c r="C96" s="2"/>
      <c r="D96" s="3"/>
    </row>
    <row r="97" spans="1:4" x14ac:dyDescent="0.2">
      <c r="A97" s="49"/>
      <c r="B97" s="11" t="s">
        <v>13</v>
      </c>
      <c r="C97" s="2"/>
      <c r="D97" s="3"/>
    </row>
    <row r="98" spans="1:4" x14ac:dyDescent="0.2">
      <c r="A98" s="48">
        <v>1</v>
      </c>
      <c r="B98" s="2" t="s">
        <v>1044</v>
      </c>
      <c r="C98" s="2" t="s">
        <v>1015</v>
      </c>
      <c r="D98" s="3">
        <v>116.5</v>
      </c>
    </row>
    <row r="99" spans="1:4" x14ac:dyDescent="0.2">
      <c r="A99" s="48">
        <v>2</v>
      </c>
      <c r="B99" s="2" t="s">
        <v>1045</v>
      </c>
      <c r="C99" s="2" t="s">
        <v>1015</v>
      </c>
      <c r="D99" s="3">
        <v>90.25</v>
      </c>
    </row>
    <row r="100" spans="1:4" x14ac:dyDescent="0.2">
      <c r="A100" s="48">
        <v>3</v>
      </c>
      <c r="B100" s="2" t="s">
        <v>1046</v>
      </c>
      <c r="C100" s="2" t="s">
        <v>1017</v>
      </c>
      <c r="D100" s="3">
        <v>82.95</v>
      </c>
    </row>
    <row r="101" spans="1:4" x14ac:dyDescent="0.2">
      <c r="A101" s="48">
        <v>4</v>
      </c>
      <c r="B101" s="2" t="s">
        <v>1047</v>
      </c>
      <c r="C101" s="2" t="s">
        <v>1017</v>
      </c>
      <c r="D101" s="3">
        <v>82.9</v>
      </c>
    </row>
    <row r="102" spans="1:4" x14ac:dyDescent="0.2">
      <c r="A102" s="48">
        <v>5</v>
      </c>
      <c r="B102" s="2" t="s">
        <v>1048</v>
      </c>
      <c r="C102" s="2" t="s">
        <v>1015</v>
      </c>
      <c r="D102" s="3">
        <v>79.150000000000006</v>
      </c>
    </row>
    <row r="103" spans="1:4" x14ac:dyDescent="0.2">
      <c r="A103" s="48">
        <v>6</v>
      </c>
      <c r="B103" s="2" t="s">
        <v>1049</v>
      </c>
      <c r="C103" s="2" t="s">
        <v>1017</v>
      </c>
      <c r="D103" s="3">
        <v>78.900000000000006</v>
      </c>
    </row>
    <row r="104" spans="1:4" x14ac:dyDescent="0.2">
      <c r="A104" s="48">
        <v>7</v>
      </c>
      <c r="B104" s="2" t="s">
        <v>1050</v>
      </c>
      <c r="C104" s="2" t="s">
        <v>1017</v>
      </c>
      <c r="D104" s="3">
        <v>70.75</v>
      </c>
    </row>
    <row r="105" spans="1:4" x14ac:dyDescent="0.2">
      <c r="A105" s="48">
        <v>8</v>
      </c>
      <c r="B105" s="2" t="s">
        <v>1051</v>
      </c>
      <c r="C105" s="2" t="s">
        <v>1017</v>
      </c>
      <c r="D105" s="3">
        <v>58.05</v>
      </c>
    </row>
    <row r="106" spans="1:4" x14ac:dyDescent="0.2">
      <c r="A106" s="49"/>
      <c r="B106" s="1"/>
      <c r="C106" s="2"/>
      <c r="D106" s="3"/>
    </row>
    <row r="107" spans="1:4" x14ac:dyDescent="0.2">
      <c r="A107" s="49"/>
      <c r="B107" s="11" t="s">
        <v>14</v>
      </c>
      <c r="C107" s="2"/>
      <c r="D107" s="3"/>
    </row>
    <row r="108" spans="1:4" x14ac:dyDescent="0.2">
      <c r="A108" s="48">
        <v>1</v>
      </c>
      <c r="B108" s="2" t="s">
        <v>1052</v>
      </c>
      <c r="C108" s="2" t="s">
        <v>1017</v>
      </c>
      <c r="D108" s="3">
        <v>134.80000000000001</v>
      </c>
    </row>
    <row r="109" spans="1:4" x14ac:dyDescent="0.2">
      <c r="A109" s="48">
        <v>2</v>
      </c>
      <c r="B109" s="2" t="s">
        <v>1053</v>
      </c>
      <c r="C109" s="2" t="s">
        <v>1015</v>
      </c>
      <c r="D109" s="3">
        <v>124.75</v>
      </c>
    </row>
    <row r="110" spans="1:4" x14ac:dyDescent="0.2">
      <c r="A110" s="48">
        <v>3</v>
      </c>
      <c r="B110" s="2" t="s">
        <v>1054</v>
      </c>
      <c r="C110" s="2" t="s">
        <v>1017</v>
      </c>
      <c r="D110" s="3">
        <v>124.45</v>
      </c>
    </row>
    <row r="111" spans="1:4" x14ac:dyDescent="0.2">
      <c r="A111" s="48">
        <v>4</v>
      </c>
      <c r="B111" s="2" t="s">
        <v>1055</v>
      </c>
      <c r="C111" s="2" t="s">
        <v>1017</v>
      </c>
      <c r="D111" s="3">
        <v>117.7</v>
      </c>
    </row>
    <row r="112" spans="1:4" x14ac:dyDescent="0.2">
      <c r="A112" s="48">
        <v>5</v>
      </c>
      <c r="B112" s="2" t="s">
        <v>1056</v>
      </c>
      <c r="C112" s="2" t="s">
        <v>1015</v>
      </c>
      <c r="D112" s="3">
        <v>99.7</v>
      </c>
    </row>
    <row r="113" spans="1:4" x14ac:dyDescent="0.2">
      <c r="A113" s="48">
        <v>6</v>
      </c>
      <c r="B113" s="2" t="s">
        <v>1057</v>
      </c>
      <c r="C113" s="2" t="s">
        <v>1017</v>
      </c>
      <c r="D113" s="3">
        <v>95.85</v>
      </c>
    </row>
    <row r="114" spans="1:4" x14ac:dyDescent="0.2">
      <c r="A114" s="48">
        <v>7</v>
      </c>
      <c r="B114" s="2" t="s">
        <v>1058</v>
      </c>
      <c r="C114" s="2" t="s">
        <v>1015</v>
      </c>
      <c r="D114" s="3">
        <v>94</v>
      </c>
    </row>
    <row r="115" spans="1:4" x14ac:dyDescent="0.2">
      <c r="A115" s="48">
        <v>8</v>
      </c>
      <c r="B115" s="2" t="s">
        <v>1059</v>
      </c>
      <c r="C115" s="2" t="s">
        <v>1015</v>
      </c>
      <c r="D115" s="3">
        <v>82.1</v>
      </c>
    </row>
    <row r="116" spans="1:4" x14ac:dyDescent="0.2">
      <c r="A116" s="49"/>
      <c r="B116" s="1"/>
      <c r="C116" s="2"/>
      <c r="D116" s="3"/>
    </row>
    <row r="117" spans="1:4" x14ac:dyDescent="0.2">
      <c r="A117" s="49"/>
      <c r="B117" s="11" t="s">
        <v>15</v>
      </c>
      <c r="C117" s="2"/>
      <c r="D117" s="3"/>
    </row>
    <row r="118" spans="1:4" x14ac:dyDescent="0.2">
      <c r="A118" s="48">
        <v>1</v>
      </c>
      <c r="B118" s="2" t="s">
        <v>1060</v>
      </c>
      <c r="C118" s="2" t="s">
        <v>1015</v>
      </c>
      <c r="D118" s="3">
        <v>125.45</v>
      </c>
    </row>
    <row r="119" spans="1:4" x14ac:dyDescent="0.2">
      <c r="A119" s="48">
        <v>2</v>
      </c>
      <c r="B119" s="2" t="s">
        <v>1061</v>
      </c>
      <c r="C119" s="2" t="s">
        <v>1017</v>
      </c>
      <c r="D119" s="3">
        <v>96.2</v>
      </c>
    </row>
    <row r="120" spans="1:4" x14ac:dyDescent="0.2">
      <c r="A120" s="48">
        <v>3</v>
      </c>
      <c r="B120" s="2" t="s">
        <v>1062</v>
      </c>
      <c r="C120" s="2" t="s">
        <v>1017</v>
      </c>
      <c r="D120" s="3">
        <v>81.75</v>
      </c>
    </row>
    <row r="121" spans="1:4" x14ac:dyDescent="0.2">
      <c r="A121" s="49"/>
      <c r="B121" s="1"/>
      <c r="C121" s="2"/>
      <c r="D121" s="3"/>
    </row>
    <row r="122" spans="1:4" x14ac:dyDescent="0.2">
      <c r="A122" s="49"/>
      <c r="B122" s="11" t="s">
        <v>16</v>
      </c>
      <c r="C122" s="2"/>
      <c r="D122" s="3"/>
    </row>
    <row r="123" spans="1:4" x14ac:dyDescent="0.2">
      <c r="A123" s="48">
        <v>1</v>
      </c>
      <c r="B123" s="2" t="s">
        <v>1063</v>
      </c>
      <c r="C123" s="2" t="s">
        <v>1017</v>
      </c>
      <c r="D123" s="3">
        <v>165.4</v>
      </c>
    </row>
    <row r="124" spans="1:4" x14ac:dyDescent="0.2">
      <c r="A124" s="48">
        <v>2</v>
      </c>
      <c r="B124" s="2" t="s">
        <v>1064</v>
      </c>
      <c r="C124" s="2" t="s">
        <v>1017</v>
      </c>
      <c r="D124" s="3">
        <v>136.65</v>
      </c>
    </row>
    <row r="125" spans="1:4" x14ac:dyDescent="0.2">
      <c r="A125" s="48">
        <v>3</v>
      </c>
      <c r="B125" s="2" t="s">
        <v>1065</v>
      </c>
      <c r="C125" s="2" t="s">
        <v>1015</v>
      </c>
      <c r="D125" s="3">
        <v>133.69999999999999</v>
      </c>
    </row>
    <row r="126" spans="1:4" x14ac:dyDescent="0.2">
      <c r="A126" s="48">
        <v>4</v>
      </c>
      <c r="B126" s="2" t="s">
        <v>1066</v>
      </c>
      <c r="C126" s="2" t="s">
        <v>1017</v>
      </c>
      <c r="D126" s="3">
        <v>125.65</v>
      </c>
    </row>
    <row r="127" spans="1:4" x14ac:dyDescent="0.2">
      <c r="A127" s="48">
        <v>5</v>
      </c>
      <c r="B127" s="2" t="s">
        <v>1067</v>
      </c>
      <c r="C127" s="2" t="s">
        <v>1015</v>
      </c>
      <c r="D127" s="3">
        <v>104.35</v>
      </c>
    </row>
    <row r="128" spans="1:4" x14ac:dyDescent="0.2">
      <c r="A128" s="48">
        <v>6</v>
      </c>
      <c r="B128" s="2" t="s">
        <v>1068</v>
      </c>
      <c r="C128" s="2" t="s">
        <v>1015</v>
      </c>
      <c r="D128" s="3">
        <v>93.85</v>
      </c>
    </row>
    <row r="129" spans="1:4" x14ac:dyDescent="0.2">
      <c r="A129" s="49"/>
      <c r="B129" s="1"/>
      <c r="C129" s="2"/>
      <c r="D129" s="3"/>
    </row>
    <row r="130" spans="1:4" x14ac:dyDescent="0.2">
      <c r="A130" s="49"/>
      <c r="B130" s="11" t="s">
        <v>17</v>
      </c>
      <c r="C130" s="2"/>
      <c r="D130" s="3"/>
    </row>
    <row r="131" spans="1:4" x14ac:dyDescent="0.2">
      <c r="A131" s="48">
        <v>1</v>
      </c>
      <c r="B131" s="2" t="s">
        <v>1069</v>
      </c>
      <c r="C131" s="2" t="s">
        <v>1017</v>
      </c>
      <c r="D131" s="3">
        <v>160.69999999999999</v>
      </c>
    </row>
    <row r="132" spans="1:4" x14ac:dyDescent="0.2">
      <c r="A132" s="48">
        <v>2</v>
      </c>
      <c r="B132" s="2" t="s">
        <v>1070</v>
      </c>
      <c r="C132" s="2" t="s">
        <v>1015</v>
      </c>
      <c r="D132" s="3">
        <v>143.44999999999999</v>
      </c>
    </row>
    <row r="133" spans="1:4" x14ac:dyDescent="0.2">
      <c r="A133" s="48">
        <v>3</v>
      </c>
      <c r="B133" s="2" t="s">
        <v>1071</v>
      </c>
      <c r="C133" s="2" t="s">
        <v>1017</v>
      </c>
      <c r="D133" s="3">
        <v>120</v>
      </c>
    </row>
    <row r="134" spans="1:4" x14ac:dyDescent="0.2">
      <c r="A134" s="48">
        <v>4</v>
      </c>
      <c r="B134" s="2" t="s">
        <v>1072</v>
      </c>
      <c r="C134" s="2" t="s">
        <v>1017</v>
      </c>
      <c r="D134" s="3">
        <v>117.55</v>
      </c>
    </row>
    <row r="136" spans="1:4" x14ac:dyDescent="0.2">
      <c r="A136" s="1"/>
      <c r="B136" s="7" t="s">
        <v>0</v>
      </c>
      <c r="C136" s="65" t="s">
        <v>1</v>
      </c>
      <c r="D136" s="66"/>
    </row>
    <row r="137" spans="1:4" x14ac:dyDescent="0.2">
      <c r="A137" s="8" t="s">
        <v>2</v>
      </c>
      <c r="B137" s="2" t="s">
        <v>1073</v>
      </c>
      <c r="C137" s="67">
        <v>34</v>
      </c>
      <c r="D137" s="67"/>
    </row>
    <row r="138" spans="1:4" x14ac:dyDescent="0.2">
      <c r="A138" s="8" t="s">
        <v>3</v>
      </c>
      <c r="B138" s="2" t="s">
        <v>1074</v>
      </c>
      <c r="C138" s="67">
        <v>38</v>
      </c>
      <c r="D138" s="67"/>
    </row>
    <row r="139" spans="1:4" x14ac:dyDescent="0.2">
      <c r="A139" s="1"/>
      <c r="B139" s="1"/>
      <c r="C139" s="1"/>
      <c r="D139" s="9"/>
    </row>
    <row r="140" spans="1:4" x14ac:dyDescent="0.2">
      <c r="A140" s="1"/>
      <c r="B140" s="10" t="s">
        <v>4</v>
      </c>
      <c r="C140" s="1"/>
      <c r="D140" s="9"/>
    </row>
    <row r="141" spans="1:4" x14ac:dyDescent="0.2">
      <c r="A141" s="5" t="s">
        <v>5</v>
      </c>
      <c r="B141" s="5" t="s">
        <v>6</v>
      </c>
      <c r="C141" s="5" t="s">
        <v>7</v>
      </c>
      <c r="D141" s="6" t="s">
        <v>8</v>
      </c>
    </row>
    <row r="142" spans="1:4" x14ac:dyDescent="0.2">
      <c r="A142" s="1"/>
      <c r="B142" s="11" t="s">
        <v>9</v>
      </c>
      <c r="C142" s="1"/>
      <c r="D142" s="9"/>
    </row>
    <row r="143" spans="1:4" x14ac:dyDescent="0.2">
      <c r="A143" s="48">
        <v>1</v>
      </c>
      <c r="B143" s="2" t="s">
        <v>1075</v>
      </c>
      <c r="C143" s="2" t="s">
        <v>1076</v>
      </c>
      <c r="D143" s="3">
        <v>65.349999999999994</v>
      </c>
    </row>
    <row r="144" spans="1:4" x14ac:dyDescent="0.2">
      <c r="A144" s="48">
        <v>2</v>
      </c>
      <c r="B144" s="2" t="s">
        <v>1077</v>
      </c>
      <c r="C144" s="2" t="s">
        <v>1076</v>
      </c>
      <c r="D144" s="3">
        <v>61.55</v>
      </c>
    </row>
    <row r="145" spans="1:4" x14ac:dyDescent="0.2">
      <c r="A145" s="48">
        <v>3</v>
      </c>
      <c r="B145" s="2" t="s">
        <v>1078</v>
      </c>
      <c r="C145" s="2" t="s">
        <v>1079</v>
      </c>
      <c r="D145" s="3">
        <v>61.1</v>
      </c>
    </row>
    <row r="146" spans="1:4" x14ac:dyDescent="0.2">
      <c r="A146" s="48">
        <v>4</v>
      </c>
      <c r="B146" s="2" t="s">
        <v>1080</v>
      </c>
      <c r="C146" s="2" t="s">
        <v>1076</v>
      </c>
      <c r="D146" s="3">
        <v>55.05</v>
      </c>
    </row>
    <row r="147" spans="1:4" x14ac:dyDescent="0.2">
      <c r="A147" s="48">
        <v>5</v>
      </c>
      <c r="B147" s="2" t="s">
        <v>1081</v>
      </c>
      <c r="C147" s="2" t="s">
        <v>1076</v>
      </c>
      <c r="D147" s="3">
        <v>53.65</v>
      </c>
    </row>
    <row r="148" spans="1:4" x14ac:dyDescent="0.2">
      <c r="A148" s="48">
        <v>6</v>
      </c>
      <c r="B148" s="2" t="s">
        <v>1082</v>
      </c>
      <c r="C148" s="2" t="s">
        <v>1076</v>
      </c>
      <c r="D148" s="64">
        <v>51.65</v>
      </c>
    </row>
    <row r="149" spans="1:4" x14ac:dyDescent="0.2">
      <c r="A149" s="48">
        <v>7</v>
      </c>
      <c r="B149" s="2" t="s">
        <v>1083</v>
      </c>
      <c r="C149" s="2" t="s">
        <v>1076</v>
      </c>
      <c r="D149" s="3">
        <v>50.9</v>
      </c>
    </row>
    <row r="150" spans="1:4" x14ac:dyDescent="0.2">
      <c r="A150" s="48">
        <v>8</v>
      </c>
      <c r="B150" s="2" t="s">
        <v>1084</v>
      </c>
      <c r="C150" s="2" t="s">
        <v>1076</v>
      </c>
      <c r="D150" s="3">
        <v>46.65</v>
      </c>
    </row>
    <row r="151" spans="1:4" x14ac:dyDescent="0.2">
      <c r="A151" s="48">
        <v>9</v>
      </c>
      <c r="B151" s="2" t="s">
        <v>1085</v>
      </c>
      <c r="C151" s="2" t="s">
        <v>1076</v>
      </c>
      <c r="D151" s="3">
        <v>43.15</v>
      </c>
    </row>
    <row r="152" spans="1:4" x14ac:dyDescent="0.2">
      <c r="A152" s="48">
        <v>10</v>
      </c>
      <c r="B152" s="2" t="s">
        <v>1086</v>
      </c>
      <c r="C152" s="2" t="s">
        <v>1076</v>
      </c>
      <c r="D152" s="3">
        <v>39.9</v>
      </c>
    </row>
    <row r="153" spans="1:4" x14ac:dyDescent="0.2">
      <c r="A153" s="48">
        <v>11</v>
      </c>
      <c r="B153" s="2" t="s">
        <v>1087</v>
      </c>
      <c r="C153" s="2" t="s">
        <v>1076</v>
      </c>
      <c r="D153" s="3">
        <v>35.75</v>
      </c>
    </row>
    <row r="154" spans="1:4" x14ac:dyDescent="0.2">
      <c r="A154" s="48">
        <v>12</v>
      </c>
      <c r="B154" s="2" t="s">
        <v>1088</v>
      </c>
      <c r="C154" s="2" t="s">
        <v>1076</v>
      </c>
      <c r="D154" s="3">
        <v>35.299999999999997</v>
      </c>
    </row>
    <row r="155" spans="1:4" x14ac:dyDescent="0.2">
      <c r="A155" s="48">
        <v>13</v>
      </c>
      <c r="B155" s="2" t="s">
        <v>1089</v>
      </c>
      <c r="C155" s="2" t="s">
        <v>1076</v>
      </c>
      <c r="D155" s="3">
        <v>35.200000000000003</v>
      </c>
    </row>
    <row r="156" spans="1:4" x14ac:dyDescent="0.2">
      <c r="A156" s="48">
        <v>14</v>
      </c>
      <c r="B156" s="2" t="s">
        <v>1090</v>
      </c>
      <c r="C156" s="2" t="s">
        <v>1076</v>
      </c>
      <c r="D156" s="3">
        <v>24.75</v>
      </c>
    </row>
    <row r="157" spans="1:4" x14ac:dyDescent="0.2">
      <c r="A157" s="48">
        <v>15</v>
      </c>
      <c r="B157" s="2" t="s">
        <v>1091</v>
      </c>
      <c r="C157" s="2" t="s">
        <v>1079</v>
      </c>
      <c r="D157" s="3">
        <v>21.95</v>
      </c>
    </row>
    <row r="158" spans="1:4" x14ac:dyDescent="0.2">
      <c r="A158" s="48"/>
      <c r="B158" s="2"/>
      <c r="C158" s="2"/>
      <c r="D158" s="3"/>
    </row>
    <row r="159" spans="1:4" x14ac:dyDescent="0.2">
      <c r="A159" s="49"/>
      <c r="B159" s="11" t="s">
        <v>11</v>
      </c>
      <c r="C159" s="2"/>
      <c r="D159" s="3"/>
    </row>
    <row r="160" spans="1:4" x14ac:dyDescent="0.2">
      <c r="A160" s="48">
        <v>1</v>
      </c>
      <c r="B160" s="2" t="s">
        <v>1092</v>
      </c>
      <c r="C160" s="2" t="s">
        <v>1076</v>
      </c>
      <c r="D160" s="3">
        <v>62.4</v>
      </c>
    </row>
    <row r="161" spans="1:4" x14ac:dyDescent="0.2">
      <c r="A161" s="48">
        <v>2</v>
      </c>
      <c r="B161" s="2" t="s">
        <v>1093</v>
      </c>
      <c r="C161" s="2" t="s">
        <v>1076</v>
      </c>
      <c r="D161" s="3">
        <v>61.5</v>
      </c>
    </row>
    <row r="162" spans="1:4" x14ac:dyDescent="0.2">
      <c r="A162" s="48">
        <v>3</v>
      </c>
      <c r="B162" s="2" t="s">
        <v>1094</v>
      </c>
      <c r="C162" s="2" t="s">
        <v>1076</v>
      </c>
      <c r="D162" s="3">
        <v>59.65</v>
      </c>
    </row>
    <row r="163" spans="1:4" x14ac:dyDescent="0.2">
      <c r="A163" s="48">
        <v>4</v>
      </c>
      <c r="B163" s="2" t="s">
        <v>1095</v>
      </c>
      <c r="C163" s="2" t="s">
        <v>1076</v>
      </c>
      <c r="D163" s="3">
        <v>58.45</v>
      </c>
    </row>
    <row r="164" spans="1:4" x14ac:dyDescent="0.2">
      <c r="A164" s="48">
        <v>5</v>
      </c>
      <c r="B164" s="2" t="s">
        <v>1096</v>
      </c>
      <c r="C164" s="2" t="s">
        <v>1079</v>
      </c>
      <c r="D164" s="3">
        <v>55.8</v>
      </c>
    </row>
    <row r="165" spans="1:4" x14ac:dyDescent="0.2">
      <c r="A165" s="48">
        <v>6</v>
      </c>
      <c r="B165" s="2" t="s">
        <v>1097</v>
      </c>
      <c r="C165" s="2" t="s">
        <v>1076</v>
      </c>
      <c r="D165" s="3">
        <v>39</v>
      </c>
    </row>
    <row r="166" spans="1:4" x14ac:dyDescent="0.2">
      <c r="A166" s="48">
        <v>7</v>
      </c>
      <c r="B166" s="2" t="s">
        <v>1098</v>
      </c>
      <c r="C166" s="2" t="s">
        <v>1076</v>
      </c>
      <c r="D166" s="3">
        <v>39.5</v>
      </c>
    </row>
    <row r="167" spans="1:4" x14ac:dyDescent="0.2">
      <c r="A167" s="48">
        <v>8</v>
      </c>
      <c r="B167" s="2" t="s">
        <v>1099</v>
      </c>
      <c r="C167" s="2" t="s">
        <v>1079</v>
      </c>
      <c r="D167" s="3">
        <v>34.4</v>
      </c>
    </row>
    <row r="168" spans="1:4" x14ac:dyDescent="0.2">
      <c r="A168" s="48">
        <v>9</v>
      </c>
      <c r="B168" s="2" t="s">
        <v>1100</v>
      </c>
      <c r="C168" s="2" t="s">
        <v>1079</v>
      </c>
      <c r="D168" s="3">
        <v>25.7</v>
      </c>
    </row>
    <row r="169" spans="1:4" x14ac:dyDescent="0.2">
      <c r="A169" s="48"/>
      <c r="B169" s="2"/>
      <c r="C169" s="2"/>
      <c r="D169" s="3"/>
    </row>
    <row r="170" spans="1:4" x14ac:dyDescent="0.2">
      <c r="A170" s="49"/>
      <c r="B170" s="11" t="s">
        <v>12</v>
      </c>
      <c r="C170" s="2"/>
      <c r="D170" s="3"/>
    </row>
    <row r="171" spans="1:4" x14ac:dyDescent="0.2">
      <c r="A171" s="48">
        <v>1</v>
      </c>
      <c r="B171" s="2" t="s">
        <v>1101</v>
      </c>
      <c r="C171" s="2" t="s">
        <v>1076</v>
      </c>
      <c r="D171" s="3">
        <v>90.25</v>
      </c>
    </row>
    <row r="172" spans="1:4" x14ac:dyDescent="0.2">
      <c r="A172" s="48">
        <v>2</v>
      </c>
      <c r="B172" s="2" t="s">
        <v>1102</v>
      </c>
      <c r="C172" s="2" t="s">
        <v>1079</v>
      </c>
      <c r="D172" s="3">
        <v>83.8</v>
      </c>
    </row>
    <row r="173" spans="1:4" x14ac:dyDescent="0.2">
      <c r="A173" s="48">
        <v>3</v>
      </c>
      <c r="B173" s="2" t="s">
        <v>1103</v>
      </c>
      <c r="C173" s="2" t="s">
        <v>1076</v>
      </c>
      <c r="D173" s="3">
        <v>70.75</v>
      </c>
    </row>
    <row r="174" spans="1:4" x14ac:dyDescent="0.2">
      <c r="A174" s="49"/>
      <c r="B174" s="1"/>
      <c r="C174" s="2"/>
      <c r="D174" s="3"/>
    </row>
    <row r="175" spans="1:4" x14ac:dyDescent="0.2">
      <c r="A175" s="49"/>
      <c r="B175" s="11" t="s">
        <v>13</v>
      </c>
      <c r="C175" s="2"/>
      <c r="D175" s="3"/>
    </row>
    <row r="176" spans="1:4" x14ac:dyDescent="0.2">
      <c r="A176" s="48">
        <v>1</v>
      </c>
      <c r="B176" s="2" t="s">
        <v>1104</v>
      </c>
      <c r="C176" s="2" t="s">
        <v>1079</v>
      </c>
      <c r="D176" s="3">
        <v>113.35</v>
      </c>
    </row>
    <row r="177" spans="1:4" x14ac:dyDescent="0.2">
      <c r="A177" s="48">
        <v>2</v>
      </c>
      <c r="B177" s="2" t="s">
        <v>1105</v>
      </c>
      <c r="C177" s="2" t="s">
        <v>1079</v>
      </c>
      <c r="D177" s="3">
        <v>95.23</v>
      </c>
    </row>
    <row r="178" spans="1:4" x14ac:dyDescent="0.2">
      <c r="A178" s="48">
        <v>3</v>
      </c>
      <c r="B178" s="2" t="s">
        <v>1106</v>
      </c>
      <c r="C178" s="2" t="s">
        <v>1076</v>
      </c>
      <c r="D178" s="3">
        <v>90.15</v>
      </c>
    </row>
    <row r="179" spans="1:4" x14ac:dyDescent="0.2">
      <c r="A179" s="48">
        <v>4</v>
      </c>
      <c r="B179" s="2" t="s">
        <v>1107</v>
      </c>
      <c r="C179" s="2" t="s">
        <v>1076</v>
      </c>
      <c r="D179" s="3">
        <v>78.900000000000006</v>
      </c>
    </row>
    <row r="180" spans="1:4" x14ac:dyDescent="0.2">
      <c r="A180" s="48">
        <v>5</v>
      </c>
      <c r="B180" s="2" t="s">
        <v>1108</v>
      </c>
      <c r="C180" s="2" t="s">
        <v>1079</v>
      </c>
      <c r="D180" s="3">
        <v>52.9</v>
      </c>
    </row>
    <row r="181" spans="1:4" x14ac:dyDescent="0.2">
      <c r="A181" s="48">
        <v>6</v>
      </c>
      <c r="B181" s="2" t="s">
        <v>1109</v>
      </c>
      <c r="C181" s="2" t="s">
        <v>1079</v>
      </c>
      <c r="D181" s="3">
        <v>48.9</v>
      </c>
    </row>
    <row r="182" spans="1:4" x14ac:dyDescent="0.2">
      <c r="A182" s="49"/>
      <c r="B182" s="1"/>
      <c r="C182" s="2"/>
      <c r="D182" s="3"/>
    </row>
    <row r="183" spans="1:4" x14ac:dyDescent="0.2">
      <c r="A183" s="49"/>
      <c r="B183" s="11" t="s">
        <v>14</v>
      </c>
      <c r="C183" s="2"/>
      <c r="D183" s="3"/>
    </row>
    <row r="184" spans="1:4" x14ac:dyDescent="0.2">
      <c r="A184" s="48">
        <v>1</v>
      </c>
      <c r="B184" s="2" t="s">
        <v>1110</v>
      </c>
      <c r="C184" s="2" t="s">
        <v>1079</v>
      </c>
      <c r="D184" s="3">
        <v>131.80000000000001</v>
      </c>
    </row>
    <row r="185" spans="1:4" x14ac:dyDescent="0.2">
      <c r="A185" s="48">
        <v>2</v>
      </c>
      <c r="B185" s="2" t="s">
        <v>1111</v>
      </c>
      <c r="C185" s="2" t="s">
        <v>1076</v>
      </c>
      <c r="D185" s="3">
        <v>117.05</v>
      </c>
    </row>
    <row r="186" spans="1:4" x14ac:dyDescent="0.2">
      <c r="A186" s="48">
        <v>3</v>
      </c>
      <c r="B186" s="2" t="s">
        <v>1112</v>
      </c>
      <c r="C186" s="2" t="s">
        <v>1076</v>
      </c>
      <c r="D186" s="3">
        <v>92.25</v>
      </c>
    </row>
    <row r="187" spans="1:4" x14ac:dyDescent="0.2">
      <c r="A187" s="49"/>
      <c r="B187" s="1"/>
      <c r="C187" s="2"/>
      <c r="D187" s="3"/>
    </row>
    <row r="188" spans="1:4" x14ac:dyDescent="0.2">
      <c r="A188" s="49"/>
      <c r="B188" s="11" t="s">
        <v>15</v>
      </c>
      <c r="C188" s="2"/>
      <c r="D188" s="3"/>
    </row>
    <row r="189" spans="1:4" x14ac:dyDescent="0.2">
      <c r="A189" s="48">
        <v>1</v>
      </c>
      <c r="B189" s="2" t="s">
        <v>1113</v>
      </c>
      <c r="C189" s="2" t="s">
        <v>1079</v>
      </c>
      <c r="D189" s="3">
        <v>129.4</v>
      </c>
    </row>
    <row r="190" spans="1:4" x14ac:dyDescent="0.2">
      <c r="A190" s="48">
        <v>2</v>
      </c>
      <c r="B190" s="2" t="s">
        <v>1114</v>
      </c>
      <c r="C190" s="2" t="s">
        <v>1079</v>
      </c>
      <c r="D190" s="3">
        <v>108.6</v>
      </c>
    </row>
    <row r="191" spans="1:4" x14ac:dyDescent="0.2">
      <c r="A191" s="48">
        <v>3</v>
      </c>
      <c r="B191" s="2" t="s">
        <v>1115</v>
      </c>
      <c r="C191" s="2" t="s">
        <v>1076</v>
      </c>
      <c r="D191" s="3">
        <v>97.65</v>
      </c>
    </row>
    <row r="192" spans="1:4" x14ac:dyDescent="0.2">
      <c r="A192" s="48">
        <v>4</v>
      </c>
      <c r="B192" s="2" t="s">
        <v>1116</v>
      </c>
      <c r="C192" s="2" t="s">
        <v>1076</v>
      </c>
      <c r="D192" s="3">
        <v>87.6</v>
      </c>
    </row>
    <row r="193" spans="1:4" x14ac:dyDescent="0.2">
      <c r="A193" s="49"/>
      <c r="B193" s="1"/>
      <c r="C193" s="2"/>
      <c r="D193" s="3"/>
    </row>
    <row r="194" spans="1:4" x14ac:dyDescent="0.2">
      <c r="A194" s="49"/>
      <c r="B194" s="11" t="s">
        <v>16</v>
      </c>
      <c r="C194" s="2"/>
      <c r="D194" s="3"/>
    </row>
    <row r="195" spans="1:4" x14ac:dyDescent="0.2">
      <c r="A195" s="48">
        <v>1</v>
      </c>
      <c r="B195" s="2" t="s">
        <v>1117</v>
      </c>
      <c r="C195" s="2" t="s">
        <v>1076</v>
      </c>
      <c r="D195" s="3">
        <v>179.8</v>
      </c>
    </row>
    <row r="196" spans="1:4" x14ac:dyDescent="0.2">
      <c r="A196" s="48">
        <v>2</v>
      </c>
      <c r="B196" s="2" t="s">
        <v>1118</v>
      </c>
      <c r="C196" s="2" t="s">
        <v>1079</v>
      </c>
      <c r="D196" s="3">
        <v>158.5</v>
      </c>
    </row>
    <row r="197" spans="1:4" x14ac:dyDescent="0.2">
      <c r="A197" s="48">
        <v>3</v>
      </c>
      <c r="B197" s="2" t="s">
        <v>1119</v>
      </c>
      <c r="C197" s="2" t="s">
        <v>1076</v>
      </c>
      <c r="D197" s="3">
        <v>128.5</v>
      </c>
    </row>
    <row r="198" spans="1:4" x14ac:dyDescent="0.2">
      <c r="A198" s="48">
        <v>4</v>
      </c>
      <c r="B198" s="2" t="s">
        <v>1120</v>
      </c>
      <c r="C198" s="2" t="s">
        <v>1076</v>
      </c>
      <c r="D198" s="3">
        <v>87.45</v>
      </c>
    </row>
    <row r="199" spans="1:4" x14ac:dyDescent="0.2">
      <c r="A199" s="49"/>
      <c r="B199" s="1"/>
      <c r="C199" s="2"/>
      <c r="D199" s="3"/>
    </row>
    <row r="200" spans="1:4" x14ac:dyDescent="0.2">
      <c r="A200" s="49"/>
      <c r="B200" s="11" t="s">
        <v>17</v>
      </c>
      <c r="C200" s="2"/>
      <c r="D200" s="3"/>
    </row>
    <row r="201" spans="1:4" x14ac:dyDescent="0.2">
      <c r="A201" s="48">
        <v>1</v>
      </c>
      <c r="B201" s="2" t="s">
        <v>1121</v>
      </c>
      <c r="C201" s="2" t="s">
        <v>1079</v>
      </c>
      <c r="D201" s="3">
        <v>231.35</v>
      </c>
    </row>
    <row r="202" spans="1:4" x14ac:dyDescent="0.2">
      <c r="A202" s="48">
        <v>2</v>
      </c>
      <c r="B202" s="2" t="s">
        <v>1122</v>
      </c>
      <c r="C202" s="2" t="s">
        <v>1076</v>
      </c>
      <c r="D202" s="3">
        <v>172.1</v>
      </c>
    </row>
    <row r="203" spans="1:4" x14ac:dyDescent="0.2">
      <c r="A203" s="48">
        <v>3</v>
      </c>
      <c r="B203" s="2" t="s">
        <v>1123</v>
      </c>
      <c r="C203" s="2" t="s">
        <v>1079</v>
      </c>
      <c r="D203" s="3">
        <v>171.1</v>
      </c>
    </row>
    <row r="204" spans="1:4" x14ac:dyDescent="0.2">
      <c r="A204" s="48">
        <v>4</v>
      </c>
      <c r="B204" s="2" t="s">
        <v>1124</v>
      </c>
      <c r="C204" s="2" t="s">
        <v>1079</v>
      </c>
      <c r="D204" s="3">
        <v>166.45</v>
      </c>
    </row>
    <row r="205" spans="1:4" x14ac:dyDescent="0.2">
      <c r="A205" s="48">
        <v>5</v>
      </c>
      <c r="B205" s="2" t="s">
        <v>1125</v>
      </c>
      <c r="C205" s="2" t="s">
        <v>1076</v>
      </c>
      <c r="D205" s="3">
        <v>126.15</v>
      </c>
    </row>
  </sheetData>
  <mergeCells count="9">
    <mergeCell ref="C136:D136"/>
    <mergeCell ref="C137:D137"/>
    <mergeCell ref="C138:D138"/>
    <mergeCell ref="C1:D1"/>
    <mergeCell ref="C2:D2"/>
    <mergeCell ref="C3:D3"/>
    <mergeCell ref="C58:D58"/>
    <mergeCell ref="C59:D59"/>
    <mergeCell ref="C60:D60"/>
  </mergeCells>
  <dataValidations count="5">
    <dataValidation type="list" allowBlank="1" showInputMessage="1" showErrorMessage="1" sqref="C8:C56 C65:C134">
      <formula1>#REF!</formula1>
    </dataValidation>
    <dataValidation type="list" allowBlank="1" showInputMessage="1" showErrorMessage="1" sqref="B2:B3 B59:B60">
      <formula1>#REF!</formula1>
    </dataValidation>
    <dataValidation allowBlank="1" showErrorMessage="1" promptTitle="Pool (Abbrev)" prompt="Select the pool for this diver" sqref="C7 C64 C142"/>
    <dataValidation type="list" allowBlank="1" showInputMessage="1" showErrorMessage="1" sqref="C143:C205">
      <formula1>$L$28:$L$28</formula1>
    </dataValidation>
    <dataValidation type="list" allowBlank="1" showInputMessage="1" showErrorMessage="1" sqref="B137:B138">
      <formula1>$K$28:$K$28</formula1>
    </dataValidation>
  </dataValidation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1"/>
  <sheetViews>
    <sheetView workbookViewId="0">
      <selection sqref="A1:D191"/>
    </sheetView>
  </sheetViews>
  <sheetFormatPr defaultColWidth="8.85546875" defaultRowHeight="12.75" x14ac:dyDescent="0.2"/>
  <cols>
    <col min="2" max="2" width="23.42578125" customWidth="1"/>
  </cols>
  <sheetData>
    <row r="1" spans="1:4" x14ac:dyDescent="0.2">
      <c r="A1" s="1"/>
      <c r="B1" s="7" t="s">
        <v>0</v>
      </c>
      <c r="C1" s="65" t="s">
        <v>1</v>
      </c>
      <c r="D1" s="66"/>
    </row>
    <row r="2" spans="1:4" x14ac:dyDescent="0.2">
      <c r="A2" s="8" t="s">
        <v>2</v>
      </c>
      <c r="B2" s="2" t="s">
        <v>710</v>
      </c>
      <c r="C2" s="67">
        <v>49</v>
      </c>
      <c r="D2" s="67"/>
    </row>
    <row r="3" spans="1:4" x14ac:dyDescent="0.2">
      <c r="A3" s="8" t="s">
        <v>3</v>
      </c>
      <c r="B3" s="2" t="s">
        <v>711</v>
      </c>
      <c r="C3" s="67">
        <v>17</v>
      </c>
      <c r="D3" s="67"/>
    </row>
    <row r="4" spans="1:4" x14ac:dyDescent="0.2">
      <c r="A4" s="1"/>
      <c r="B4" s="1"/>
      <c r="C4" s="1"/>
      <c r="D4" s="9"/>
    </row>
    <row r="5" spans="1:4" x14ac:dyDescent="0.2">
      <c r="A5" s="1"/>
      <c r="B5" s="10" t="s">
        <v>4</v>
      </c>
      <c r="C5" s="1"/>
      <c r="D5" s="9"/>
    </row>
    <row r="6" spans="1:4" x14ac:dyDescent="0.2">
      <c r="A6" s="5" t="s">
        <v>5</v>
      </c>
      <c r="B6" s="5" t="s">
        <v>6</v>
      </c>
      <c r="C6" s="5" t="s">
        <v>7</v>
      </c>
      <c r="D6" s="6" t="s">
        <v>8</v>
      </c>
    </row>
    <row r="7" spans="1:4" x14ac:dyDescent="0.2">
      <c r="A7" s="1"/>
      <c r="B7" s="11" t="s">
        <v>9</v>
      </c>
      <c r="C7" s="1"/>
      <c r="D7" s="9"/>
    </row>
    <row r="8" spans="1:4" x14ac:dyDescent="0.2">
      <c r="A8" s="43">
        <v>1</v>
      </c>
      <c r="B8" s="47" t="s">
        <v>712</v>
      </c>
      <c r="C8" s="50" t="s">
        <v>713</v>
      </c>
      <c r="D8" s="2">
        <v>82.65</v>
      </c>
    </row>
    <row r="9" spans="1:4" x14ac:dyDescent="0.2">
      <c r="A9" s="43">
        <v>2</v>
      </c>
      <c r="B9" s="51" t="s">
        <v>714</v>
      </c>
      <c r="C9" s="50" t="s">
        <v>713</v>
      </c>
      <c r="D9" s="2">
        <v>64.349999999999994</v>
      </c>
    </row>
    <row r="10" spans="1:4" x14ac:dyDescent="0.2">
      <c r="A10" s="43">
        <v>3</v>
      </c>
      <c r="B10" s="51" t="s">
        <v>715</v>
      </c>
      <c r="C10" s="50" t="s">
        <v>713</v>
      </c>
      <c r="D10" s="2">
        <v>57.35</v>
      </c>
    </row>
    <row r="11" spans="1:4" x14ac:dyDescent="0.2">
      <c r="A11" s="43">
        <v>4</v>
      </c>
      <c r="B11" s="47" t="s">
        <v>716</v>
      </c>
      <c r="C11" s="50" t="s">
        <v>717</v>
      </c>
      <c r="D11" s="2">
        <v>54.95</v>
      </c>
    </row>
    <row r="12" spans="1:4" x14ac:dyDescent="0.2">
      <c r="A12" s="43">
        <v>5</v>
      </c>
      <c r="B12" s="51" t="s">
        <v>718</v>
      </c>
      <c r="C12" s="50" t="s">
        <v>713</v>
      </c>
      <c r="D12" s="2">
        <v>54.05</v>
      </c>
    </row>
    <row r="13" spans="1:4" x14ac:dyDescent="0.2">
      <c r="A13" s="43">
        <v>6</v>
      </c>
      <c r="B13" s="51" t="s">
        <v>719</v>
      </c>
      <c r="C13" s="50" t="s">
        <v>713</v>
      </c>
      <c r="D13" s="2">
        <v>51.2</v>
      </c>
    </row>
    <row r="14" spans="1:4" x14ac:dyDescent="0.2">
      <c r="A14" s="43">
        <v>7</v>
      </c>
      <c r="B14" s="51" t="s">
        <v>720</v>
      </c>
      <c r="C14" s="50" t="s">
        <v>713</v>
      </c>
      <c r="D14" s="2">
        <v>45.95</v>
      </c>
    </row>
    <row r="15" spans="1:4" x14ac:dyDescent="0.2">
      <c r="A15" s="43">
        <v>8</v>
      </c>
      <c r="B15" s="2" t="s">
        <v>721</v>
      </c>
      <c r="C15" s="50" t="s">
        <v>717</v>
      </c>
      <c r="D15" s="3">
        <v>43.2</v>
      </c>
    </row>
    <row r="16" spans="1:4" x14ac:dyDescent="0.2">
      <c r="A16" s="43">
        <v>9</v>
      </c>
      <c r="B16" s="2" t="s">
        <v>722</v>
      </c>
      <c r="C16" s="50" t="s">
        <v>713</v>
      </c>
      <c r="D16" s="3">
        <v>42</v>
      </c>
    </row>
    <row r="17" spans="1:4" x14ac:dyDescent="0.2">
      <c r="A17" s="43">
        <v>10</v>
      </c>
      <c r="B17" s="2" t="s">
        <v>723</v>
      </c>
      <c r="C17" s="50" t="s">
        <v>717</v>
      </c>
      <c r="D17" s="3">
        <v>41.75</v>
      </c>
    </row>
    <row r="18" spans="1:4" x14ac:dyDescent="0.2">
      <c r="A18" s="43">
        <v>11</v>
      </c>
      <c r="B18" s="2" t="s">
        <v>724</v>
      </c>
      <c r="C18" s="50" t="s">
        <v>713</v>
      </c>
      <c r="D18" s="3">
        <v>38.6</v>
      </c>
    </row>
    <row r="19" spans="1:4" x14ac:dyDescent="0.2">
      <c r="A19" s="43">
        <v>12</v>
      </c>
      <c r="B19" s="2" t="s">
        <v>725</v>
      </c>
      <c r="C19" s="50" t="s">
        <v>713</v>
      </c>
      <c r="D19" s="3">
        <v>38.049999999999997</v>
      </c>
    </row>
    <row r="20" spans="1:4" x14ac:dyDescent="0.2">
      <c r="A20" s="43">
        <v>13</v>
      </c>
      <c r="B20" s="2" t="s">
        <v>726</v>
      </c>
      <c r="C20" s="50" t="s">
        <v>713</v>
      </c>
      <c r="D20" s="3">
        <v>36.4</v>
      </c>
    </row>
    <row r="21" spans="1:4" x14ac:dyDescent="0.2">
      <c r="A21" s="43">
        <v>14</v>
      </c>
      <c r="B21" s="2" t="s">
        <v>727</v>
      </c>
      <c r="C21" s="50" t="s">
        <v>713</v>
      </c>
      <c r="D21" s="3">
        <v>35.4</v>
      </c>
    </row>
    <row r="22" spans="1:4" x14ac:dyDescent="0.2">
      <c r="A22" s="43">
        <v>15</v>
      </c>
      <c r="B22" s="2" t="s">
        <v>728</v>
      </c>
      <c r="C22" s="50" t="s">
        <v>717</v>
      </c>
      <c r="D22" s="3">
        <v>31.65</v>
      </c>
    </row>
    <row r="23" spans="1:4" x14ac:dyDescent="0.2">
      <c r="A23" s="43">
        <v>16</v>
      </c>
      <c r="B23" s="2" t="s">
        <v>729</v>
      </c>
      <c r="C23" s="50" t="s">
        <v>717</v>
      </c>
      <c r="D23" s="3">
        <v>31.5</v>
      </c>
    </row>
    <row r="24" spans="1:4" x14ac:dyDescent="0.2">
      <c r="A24" s="43">
        <v>17</v>
      </c>
      <c r="B24" s="2" t="s">
        <v>730</v>
      </c>
      <c r="C24" s="50" t="s">
        <v>717</v>
      </c>
      <c r="D24" s="3">
        <v>30.05</v>
      </c>
    </row>
    <row r="25" spans="1:4" x14ac:dyDescent="0.2">
      <c r="A25" s="43">
        <v>18</v>
      </c>
      <c r="B25" s="2" t="s">
        <v>731</v>
      </c>
      <c r="C25" s="50" t="s">
        <v>717</v>
      </c>
      <c r="D25" s="3">
        <v>29.65</v>
      </c>
    </row>
    <row r="26" spans="1:4" x14ac:dyDescent="0.2">
      <c r="A26" s="43">
        <v>19</v>
      </c>
      <c r="B26" s="2" t="s">
        <v>732</v>
      </c>
      <c r="C26" s="50" t="s">
        <v>713</v>
      </c>
      <c r="D26" s="3">
        <v>29.4</v>
      </c>
    </row>
    <row r="27" spans="1:4" x14ac:dyDescent="0.2">
      <c r="A27" s="43">
        <v>20</v>
      </c>
      <c r="B27" s="2" t="s">
        <v>733</v>
      </c>
      <c r="C27" s="50" t="s">
        <v>713</v>
      </c>
      <c r="D27" s="3">
        <v>27.95</v>
      </c>
    </row>
    <row r="28" spans="1:4" x14ac:dyDescent="0.2">
      <c r="A28" s="43">
        <v>21</v>
      </c>
      <c r="B28" s="2" t="s">
        <v>734</v>
      </c>
      <c r="C28" s="50" t="s">
        <v>717</v>
      </c>
      <c r="D28" s="3">
        <v>27.15</v>
      </c>
    </row>
    <row r="29" spans="1:4" x14ac:dyDescent="0.2">
      <c r="A29" s="43">
        <v>22</v>
      </c>
      <c r="B29" s="2" t="s">
        <v>735</v>
      </c>
      <c r="C29" s="50" t="s">
        <v>717</v>
      </c>
      <c r="D29" s="3">
        <v>26.7</v>
      </c>
    </row>
    <row r="30" spans="1:4" x14ac:dyDescent="0.2">
      <c r="A30" s="43">
        <v>23</v>
      </c>
      <c r="B30" s="2" t="s">
        <v>736</v>
      </c>
      <c r="C30" s="50" t="s">
        <v>717</v>
      </c>
      <c r="D30" s="3">
        <v>26.1</v>
      </c>
    </row>
    <row r="31" spans="1:4" x14ac:dyDescent="0.2">
      <c r="A31" s="43">
        <v>24</v>
      </c>
      <c r="B31" s="2" t="s">
        <v>737</v>
      </c>
      <c r="C31" s="50" t="s">
        <v>717</v>
      </c>
      <c r="D31" s="3">
        <v>22.35</v>
      </c>
    </row>
    <row r="32" spans="1:4" x14ac:dyDescent="0.2">
      <c r="A32" s="43">
        <v>25</v>
      </c>
      <c r="B32" s="2" t="s">
        <v>738</v>
      </c>
      <c r="C32" s="50" t="s">
        <v>713</v>
      </c>
      <c r="D32" s="3">
        <v>17.75</v>
      </c>
    </row>
    <row r="33" spans="1:4" x14ac:dyDescent="0.2">
      <c r="A33" s="43"/>
      <c r="B33" s="2"/>
      <c r="C33" s="50"/>
      <c r="D33" s="3"/>
    </row>
    <row r="34" spans="1:4" x14ac:dyDescent="0.2">
      <c r="A34" s="42"/>
      <c r="B34" s="11" t="s">
        <v>11</v>
      </c>
      <c r="C34" s="50"/>
      <c r="D34" s="3"/>
    </row>
    <row r="35" spans="1:4" x14ac:dyDescent="0.2">
      <c r="A35" s="43">
        <v>1</v>
      </c>
      <c r="B35" s="47" t="s">
        <v>739</v>
      </c>
      <c r="C35" s="50" t="s">
        <v>717</v>
      </c>
      <c r="D35" s="2">
        <v>55.75</v>
      </c>
    </row>
    <row r="36" spans="1:4" x14ac:dyDescent="0.2">
      <c r="A36" s="43">
        <v>2</v>
      </c>
      <c r="B36" s="47" t="s">
        <v>740</v>
      </c>
      <c r="C36" s="50" t="s">
        <v>713</v>
      </c>
      <c r="D36" s="2">
        <v>53.55</v>
      </c>
    </row>
    <row r="37" spans="1:4" x14ac:dyDescent="0.2">
      <c r="A37" s="43">
        <v>3</v>
      </c>
      <c r="B37" s="47" t="s">
        <v>741</v>
      </c>
      <c r="C37" s="50" t="s">
        <v>713</v>
      </c>
      <c r="D37" s="2">
        <v>52.7</v>
      </c>
    </row>
    <row r="38" spans="1:4" x14ac:dyDescent="0.2">
      <c r="A38" s="43">
        <v>4</v>
      </c>
      <c r="B38" s="47" t="s">
        <v>742</v>
      </c>
      <c r="C38" s="50" t="s">
        <v>713</v>
      </c>
      <c r="D38" s="2">
        <v>52</v>
      </c>
    </row>
    <row r="39" spans="1:4" x14ac:dyDescent="0.2">
      <c r="A39" s="43">
        <v>5</v>
      </c>
      <c r="B39" s="47" t="s">
        <v>743</v>
      </c>
      <c r="C39" s="50" t="s">
        <v>717</v>
      </c>
      <c r="D39" s="2">
        <v>48.7</v>
      </c>
    </row>
    <row r="40" spans="1:4" x14ac:dyDescent="0.2">
      <c r="A40" s="43">
        <v>6</v>
      </c>
      <c r="B40" s="47" t="s">
        <v>744</v>
      </c>
      <c r="C40" s="50" t="s">
        <v>717</v>
      </c>
      <c r="D40" s="2">
        <v>34.75</v>
      </c>
    </row>
    <row r="41" spans="1:4" x14ac:dyDescent="0.2">
      <c r="A41" s="43">
        <v>7</v>
      </c>
      <c r="B41" s="2" t="s">
        <v>745</v>
      </c>
      <c r="C41" s="50" t="s">
        <v>717</v>
      </c>
      <c r="D41" s="3">
        <v>34.049999999999997</v>
      </c>
    </row>
    <row r="42" spans="1:4" x14ac:dyDescent="0.2">
      <c r="A42" s="43">
        <v>8</v>
      </c>
      <c r="B42" s="2" t="s">
        <v>746</v>
      </c>
      <c r="C42" s="50" t="s">
        <v>713</v>
      </c>
      <c r="D42" s="3">
        <v>31.8</v>
      </c>
    </row>
    <row r="43" spans="1:4" x14ac:dyDescent="0.2">
      <c r="A43" s="43">
        <v>9</v>
      </c>
      <c r="B43" s="2" t="s">
        <v>747</v>
      </c>
      <c r="C43" s="50" t="s">
        <v>717</v>
      </c>
      <c r="D43" s="3">
        <v>30.25</v>
      </c>
    </row>
    <row r="44" spans="1:4" x14ac:dyDescent="0.2">
      <c r="A44" s="43">
        <v>10</v>
      </c>
      <c r="B44" s="2" t="s">
        <v>748</v>
      </c>
      <c r="C44" s="50" t="s">
        <v>713</v>
      </c>
      <c r="D44" s="3">
        <v>29.4</v>
      </c>
    </row>
    <row r="45" spans="1:4" x14ac:dyDescent="0.2">
      <c r="A45" s="43">
        <v>11</v>
      </c>
      <c r="B45" s="2" t="s">
        <v>749</v>
      </c>
      <c r="C45" s="50" t="s">
        <v>717</v>
      </c>
      <c r="D45" s="3">
        <v>26.8</v>
      </c>
    </row>
    <row r="46" spans="1:4" x14ac:dyDescent="0.2">
      <c r="A46" s="43">
        <v>12</v>
      </c>
      <c r="B46" s="2" t="s">
        <v>750</v>
      </c>
      <c r="C46" s="50" t="s">
        <v>717</v>
      </c>
      <c r="D46" s="3">
        <v>26.65</v>
      </c>
    </row>
    <row r="47" spans="1:4" x14ac:dyDescent="0.2">
      <c r="A47" s="43"/>
      <c r="B47" s="2"/>
      <c r="C47" s="50"/>
      <c r="D47" s="3"/>
    </row>
    <row r="48" spans="1:4" x14ac:dyDescent="0.2">
      <c r="A48" s="42"/>
      <c r="B48" s="11" t="s">
        <v>12</v>
      </c>
      <c r="C48" s="50"/>
      <c r="D48" s="3"/>
    </row>
    <row r="49" spans="1:4" x14ac:dyDescent="0.2">
      <c r="A49" s="43">
        <v>1</v>
      </c>
      <c r="B49" s="47" t="s">
        <v>751</v>
      </c>
      <c r="C49" s="50" t="s">
        <v>713</v>
      </c>
      <c r="D49" s="2">
        <v>108.8</v>
      </c>
    </row>
    <row r="50" spans="1:4" x14ac:dyDescent="0.2">
      <c r="A50" s="43">
        <v>2</v>
      </c>
      <c r="B50" s="47" t="s">
        <v>752</v>
      </c>
      <c r="C50" s="50" t="s">
        <v>713</v>
      </c>
      <c r="D50" s="2">
        <v>100.8</v>
      </c>
    </row>
    <row r="51" spans="1:4" x14ac:dyDescent="0.2">
      <c r="A51" s="43">
        <v>3</v>
      </c>
      <c r="B51" s="47" t="s">
        <v>753</v>
      </c>
      <c r="C51" s="50" t="s">
        <v>713</v>
      </c>
      <c r="D51" s="2">
        <v>86.8</v>
      </c>
    </row>
    <row r="52" spans="1:4" x14ac:dyDescent="0.2">
      <c r="A52" s="43">
        <v>4</v>
      </c>
      <c r="B52" s="47" t="s">
        <v>754</v>
      </c>
      <c r="C52" s="50" t="s">
        <v>713</v>
      </c>
      <c r="D52" s="2">
        <v>82.35</v>
      </c>
    </row>
    <row r="53" spans="1:4" x14ac:dyDescent="0.2">
      <c r="A53" s="43">
        <v>5</v>
      </c>
      <c r="B53" s="2" t="s">
        <v>755</v>
      </c>
      <c r="C53" s="50" t="s">
        <v>717</v>
      </c>
      <c r="D53" s="3">
        <v>76.150000000000006</v>
      </c>
    </row>
    <row r="54" spans="1:4" x14ac:dyDescent="0.2">
      <c r="A54" s="43">
        <v>6</v>
      </c>
      <c r="B54" s="2" t="s">
        <v>756</v>
      </c>
      <c r="C54" s="50" t="s">
        <v>717</v>
      </c>
      <c r="D54" s="3">
        <v>58.35</v>
      </c>
    </row>
    <row r="55" spans="1:4" x14ac:dyDescent="0.2">
      <c r="A55" s="42"/>
      <c r="B55" s="1"/>
      <c r="C55" s="50"/>
      <c r="D55" s="3"/>
    </row>
    <row r="56" spans="1:4" x14ac:dyDescent="0.2">
      <c r="A56" s="42"/>
      <c r="B56" s="11" t="s">
        <v>13</v>
      </c>
      <c r="C56" s="50"/>
      <c r="D56" s="3"/>
    </row>
    <row r="57" spans="1:4" x14ac:dyDescent="0.2">
      <c r="A57" s="43">
        <v>1</v>
      </c>
      <c r="B57" s="47" t="s">
        <v>757</v>
      </c>
      <c r="C57" s="50" t="s">
        <v>713</v>
      </c>
      <c r="D57" s="2">
        <v>91.35</v>
      </c>
    </row>
    <row r="58" spans="1:4" x14ac:dyDescent="0.2">
      <c r="A58" s="43">
        <v>2</v>
      </c>
      <c r="B58" s="47" t="s">
        <v>758</v>
      </c>
      <c r="C58" s="50" t="s">
        <v>717</v>
      </c>
      <c r="D58" s="2">
        <v>87.8</v>
      </c>
    </row>
    <row r="59" spans="1:4" x14ac:dyDescent="0.2">
      <c r="A59" s="43">
        <v>3</v>
      </c>
      <c r="B59" s="2" t="s">
        <v>759</v>
      </c>
      <c r="C59" s="50" t="s">
        <v>717</v>
      </c>
      <c r="D59" s="3">
        <v>74.900000000000006</v>
      </c>
    </row>
    <row r="60" spans="1:4" x14ac:dyDescent="0.2">
      <c r="A60" s="42"/>
      <c r="B60" s="1"/>
      <c r="C60" s="50"/>
      <c r="D60" s="3"/>
    </row>
    <row r="61" spans="1:4" x14ac:dyDescent="0.2">
      <c r="A61" s="42"/>
      <c r="B61" s="11" t="s">
        <v>14</v>
      </c>
      <c r="C61" s="50"/>
      <c r="D61" s="3"/>
    </row>
    <row r="62" spans="1:4" x14ac:dyDescent="0.2">
      <c r="A62" s="43">
        <v>1</v>
      </c>
      <c r="B62" s="47" t="s">
        <v>760</v>
      </c>
      <c r="C62" s="50" t="s">
        <v>713</v>
      </c>
      <c r="D62" s="2">
        <v>140.80000000000001</v>
      </c>
    </row>
    <row r="63" spans="1:4" x14ac:dyDescent="0.2">
      <c r="A63" s="43">
        <v>2</v>
      </c>
      <c r="B63" s="47" t="s">
        <v>761</v>
      </c>
      <c r="C63" s="50" t="s">
        <v>713</v>
      </c>
      <c r="D63" s="2">
        <v>108.35</v>
      </c>
    </row>
    <row r="64" spans="1:4" x14ac:dyDescent="0.2">
      <c r="A64" s="43">
        <v>3</v>
      </c>
      <c r="B64" s="47" t="s">
        <v>762</v>
      </c>
      <c r="C64" s="50" t="s">
        <v>713</v>
      </c>
      <c r="D64" s="2">
        <v>107.85</v>
      </c>
    </row>
    <row r="65" spans="1:4" x14ac:dyDescent="0.2">
      <c r="A65" s="42"/>
      <c r="B65" s="1"/>
      <c r="C65" s="50"/>
      <c r="D65" s="3"/>
    </row>
    <row r="66" spans="1:4" x14ac:dyDescent="0.2">
      <c r="A66" s="42"/>
      <c r="B66" s="11" t="s">
        <v>15</v>
      </c>
      <c r="C66" s="50"/>
      <c r="D66" s="3"/>
    </row>
    <row r="67" spans="1:4" x14ac:dyDescent="0.2">
      <c r="A67" s="43">
        <v>1</v>
      </c>
      <c r="B67" s="47" t="s">
        <v>763</v>
      </c>
      <c r="C67" s="50" t="s">
        <v>713</v>
      </c>
      <c r="D67" s="2">
        <v>138.05000000000001</v>
      </c>
    </row>
    <row r="68" spans="1:4" x14ac:dyDescent="0.2">
      <c r="A68" s="43">
        <v>2</v>
      </c>
      <c r="B68" s="47" t="s">
        <v>764</v>
      </c>
      <c r="C68" s="50" t="s">
        <v>713</v>
      </c>
      <c r="D68" s="2">
        <v>122.1</v>
      </c>
    </row>
    <row r="69" spans="1:4" x14ac:dyDescent="0.2">
      <c r="A69" s="42"/>
      <c r="B69" s="1"/>
      <c r="C69" s="50"/>
      <c r="D69" s="3"/>
    </row>
    <row r="70" spans="1:4" x14ac:dyDescent="0.2">
      <c r="A70" s="42"/>
      <c r="B70" s="11" t="s">
        <v>16</v>
      </c>
      <c r="C70" s="50"/>
      <c r="D70" s="3"/>
    </row>
    <row r="71" spans="1:4" x14ac:dyDescent="0.2">
      <c r="A71" s="43">
        <v>1</v>
      </c>
      <c r="B71" s="47" t="s">
        <v>765</v>
      </c>
      <c r="C71" s="50" t="s">
        <v>713</v>
      </c>
      <c r="D71" s="2">
        <v>102.1</v>
      </c>
    </row>
    <row r="72" spans="1:4" x14ac:dyDescent="0.2">
      <c r="A72" s="42"/>
      <c r="B72" s="1"/>
      <c r="C72" s="50"/>
      <c r="D72" s="3"/>
    </row>
    <row r="73" spans="1:4" x14ac:dyDescent="0.2">
      <c r="A73" s="42"/>
      <c r="B73" s="11" t="s">
        <v>17</v>
      </c>
      <c r="C73" s="50"/>
      <c r="D73" s="3"/>
    </row>
    <row r="74" spans="1:4" x14ac:dyDescent="0.2">
      <c r="A74" s="43">
        <v>1</v>
      </c>
      <c r="B74" s="47" t="s">
        <v>766</v>
      </c>
      <c r="C74" s="50" t="s">
        <v>717</v>
      </c>
      <c r="D74" s="2">
        <v>196.15</v>
      </c>
    </row>
    <row r="75" spans="1:4" x14ac:dyDescent="0.2">
      <c r="A75" s="43">
        <v>2</v>
      </c>
      <c r="B75" s="2" t="s">
        <v>767</v>
      </c>
      <c r="C75" s="50" t="s">
        <v>717</v>
      </c>
      <c r="D75" s="3">
        <v>147.80000000000001</v>
      </c>
    </row>
    <row r="77" spans="1:4" x14ac:dyDescent="0.2">
      <c r="A77" s="1"/>
      <c r="B77" s="7" t="s">
        <v>0</v>
      </c>
      <c r="C77" s="65" t="s">
        <v>1</v>
      </c>
      <c r="D77" s="66"/>
    </row>
    <row r="78" spans="1:4" x14ac:dyDescent="0.2">
      <c r="A78" s="8" t="s">
        <v>2</v>
      </c>
      <c r="B78" s="2" t="s">
        <v>768</v>
      </c>
      <c r="C78" s="67">
        <v>38</v>
      </c>
      <c r="D78" s="67"/>
    </row>
    <row r="79" spans="1:4" x14ac:dyDescent="0.2">
      <c r="A79" s="8" t="s">
        <v>3</v>
      </c>
      <c r="B79" s="2" t="s">
        <v>769</v>
      </c>
      <c r="C79" s="67">
        <v>31</v>
      </c>
      <c r="D79" s="67"/>
    </row>
    <row r="80" spans="1:4" x14ac:dyDescent="0.2">
      <c r="A80" s="1"/>
      <c r="B80" s="1"/>
      <c r="C80" s="1"/>
      <c r="D80" s="9"/>
    </row>
    <row r="81" spans="1:4" x14ac:dyDescent="0.2">
      <c r="A81" s="1"/>
      <c r="B81" s="1"/>
      <c r="C81" s="1"/>
      <c r="D81" s="9"/>
    </row>
    <row r="82" spans="1:4" x14ac:dyDescent="0.2">
      <c r="A82" s="1"/>
      <c r="B82" s="10" t="s">
        <v>4</v>
      </c>
      <c r="C82" s="1"/>
      <c r="D82" s="9"/>
    </row>
    <row r="83" spans="1:4" x14ac:dyDescent="0.2">
      <c r="A83" s="5" t="s">
        <v>5</v>
      </c>
      <c r="B83" s="5" t="s">
        <v>6</v>
      </c>
      <c r="C83" s="5" t="s">
        <v>7</v>
      </c>
      <c r="D83" s="6" t="s">
        <v>8</v>
      </c>
    </row>
    <row r="84" spans="1:4" x14ac:dyDescent="0.2">
      <c r="A84" s="1"/>
      <c r="B84" s="11" t="s">
        <v>9</v>
      </c>
      <c r="C84" s="1"/>
      <c r="D84" s="9"/>
    </row>
    <row r="85" spans="1:4" x14ac:dyDescent="0.2">
      <c r="A85" s="43">
        <v>1</v>
      </c>
      <c r="B85" s="47" t="s">
        <v>770</v>
      </c>
      <c r="C85" s="50" t="s">
        <v>771</v>
      </c>
      <c r="D85" s="2">
        <v>57.6</v>
      </c>
    </row>
    <row r="86" spans="1:4" x14ac:dyDescent="0.2">
      <c r="A86" s="43">
        <v>2</v>
      </c>
      <c r="B86" s="51" t="s">
        <v>772</v>
      </c>
      <c r="C86" s="50" t="s">
        <v>771</v>
      </c>
      <c r="D86" s="2">
        <v>54.7</v>
      </c>
    </row>
    <row r="87" spans="1:4" x14ac:dyDescent="0.2">
      <c r="A87" s="43">
        <v>3</v>
      </c>
      <c r="B87" s="51" t="s">
        <v>773</v>
      </c>
      <c r="C87" s="50" t="s">
        <v>771</v>
      </c>
      <c r="D87" s="2">
        <v>49.1</v>
      </c>
    </row>
    <row r="88" spans="1:4" x14ac:dyDescent="0.2">
      <c r="A88" s="43">
        <v>4</v>
      </c>
      <c r="B88" s="47" t="s">
        <v>774</v>
      </c>
      <c r="C88" s="50" t="s">
        <v>771</v>
      </c>
      <c r="D88" s="2">
        <v>44.85</v>
      </c>
    </row>
    <row r="89" spans="1:4" x14ac:dyDescent="0.2">
      <c r="A89" s="43">
        <v>5</v>
      </c>
      <c r="B89" s="51" t="s">
        <v>775</v>
      </c>
      <c r="C89" s="50" t="s">
        <v>771</v>
      </c>
      <c r="D89" s="2">
        <v>43.85</v>
      </c>
    </row>
    <row r="90" spans="1:4" x14ac:dyDescent="0.2">
      <c r="A90" s="43">
        <v>6</v>
      </c>
      <c r="B90" s="51" t="s">
        <v>776</v>
      </c>
      <c r="C90" s="50" t="s">
        <v>777</v>
      </c>
      <c r="D90" s="2">
        <v>43.85</v>
      </c>
    </row>
    <row r="91" spans="1:4" x14ac:dyDescent="0.2">
      <c r="A91" s="43">
        <v>7</v>
      </c>
      <c r="B91" s="51" t="s">
        <v>778</v>
      </c>
      <c r="C91" s="50" t="s">
        <v>777</v>
      </c>
      <c r="D91" s="2">
        <v>43.3</v>
      </c>
    </row>
    <row r="92" spans="1:4" x14ac:dyDescent="0.2">
      <c r="A92" s="43">
        <v>8</v>
      </c>
      <c r="B92" s="51" t="s">
        <v>779</v>
      </c>
      <c r="C92" s="50" t="s">
        <v>771</v>
      </c>
      <c r="D92" s="3">
        <v>41.4</v>
      </c>
    </row>
    <row r="93" spans="1:4" x14ac:dyDescent="0.2">
      <c r="A93" s="43"/>
      <c r="B93" s="2"/>
      <c r="C93" s="50"/>
      <c r="D93" s="3"/>
    </row>
    <row r="94" spans="1:4" x14ac:dyDescent="0.2">
      <c r="A94" s="42"/>
      <c r="B94" s="11" t="s">
        <v>11</v>
      </c>
      <c r="C94" s="50"/>
      <c r="D94" s="3"/>
    </row>
    <row r="95" spans="1:4" x14ac:dyDescent="0.2">
      <c r="A95" s="43">
        <v>1</v>
      </c>
      <c r="B95" s="47" t="s">
        <v>780</v>
      </c>
      <c r="C95" s="50" t="s">
        <v>771</v>
      </c>
      <c r="D95" s="2">
        <v>53.3</v>
      </c>
    </row>
    <row r="96" spans="1:4" x14ac:dyDescent="0.2">
      <c r="A96" s="43">
        <v>2</v>
      </c>
      <c r="B96" s="47" t="s">
        <v>781</v>
      </c>
      <c r="C96" s="50" t="s">
        <v>771</v>
      </c>
      <c r="D96" s="2">
        <v>44.15</v>
      </c>
    </row>
    <row r="97" spans="1:4" x14ac:dyDescent="0.2">
      <c r="A97" s="43">
        <v>3</v>
      </c>
      <c r="B97" s="47" t="s">
        <v>782</v>
      </c>
      <c r="C97" s="50" t="s">
        <v>771</v>
      </c>
      <c r="D97" s="2">
        <v>35.35</v>
      </c>
    </row>
    <row r="98" spans="1:4" x14ac:dyDescent="0.2">
      <c r="A98" s="43">
        <v>4</v>
      </c>
      <c r="B98" s="47" t="s">
        <v>783</v>
      </c>
      <c r="C98" s="50" t="s">
        <v>777</v>
      </c>
      <c r="D98" s="2">
        <v>31.55</v>
      </c>
    </row>
    <row r="99" spans="1:4" x14ac:dyDescent="0.2">
      <c r="A99" s="43"/>
      <c r="B99" s="2"/>
      <c r="C99" s="50"/>
      <c r="D99" s="3"/>
    </row>
    <row r="100" spans="1:4" x14ac:dyDescent="0.2">
      <c r="A100" s="42"/>
      <c r="B100" s="11" t="s">
        <v>12</v>
      </c>
      <c r="C100" s="50"/>
      <c r="D100" s="3"/>
    </row>
    <row r="101" spans="1:4" x14ac:dyDescent="0.2">
      <c r="A101" s="43">
        <v>1</v>
      </c>
      <c r="B101" s="47" t="s">
        <v>784</v>
      </c>
      <c r="C101" s="50" t="s">
        <v>771</v>
      </c>
      <c r="D101" s="2">
        <v>91.55</v>
      </c>
    </row>
    <row r="102" spans="1:4" x14ac:dyDescent="0.2">
      <c r="A102" s="43">
        <v>2</v>
      </c>
      <c r="B102" s="47" t="s">
        <v>785</v>
      </c>
      <c r="C102" s="50" t="s">
        <v>777</v>
      </c>
      <c r="D102" s="2">
        <v>82.5</v>
      </c>
    </row>
    <row r="103" spans="1:4" x14ac:dyDescent="0.2">
      <c r="A103" s="42"/>
      <c r="B103" s="1"/>
      <c r="C103" s="50"/>
      <c r="D103" s="3"/>
    </row>
    <row r="104" spans="1:4" x14ac:dyDescent="0.2">
      <c r="A104" s="42"/>
      <c r="B104" s="11" t="s">
        <v>13</v>
      </c>
      <c r="C104" s="50"/>
      <c r="D104" s="3"/>
    </row>
    <row r="105" spans="1:4" x14ac:dyDescent="0.2">
      <c r="A105" s="43">
        <v>1</v>
      </c>
      <c r="B105" s="47" t="s">
        <v>786</v>
      </c>
      <c r="C105" s="50" t="s">
        <v>771</v>
      </c>
      <c r="D105" s="2">
        <v>104.7</v>
      </c>
    </row>
    <row r="106" spans="1:4" x14ac:dyDescent="0.2">
      <c r="A106" s="43">
        <v>2</v>
      </c>
      <c r="B106" s="47" t="s">
        <v>787</v>
      </c>
      <c r="C106" s="50" t="s">
        <v>777</v>
      </c>
      <c r="D106" s="2">
        <v>83.94</v>
      </c>
    </row>
    <row r="107" spans="1:4" x14ac:dyDescent="0.2">
      <c r="A107" s="42"/>
      <c r="B107" s="1"/>
      <c r="C107" s="50"/>
      <c r="D107" s="3"/>
    </row>
    <row r="108" spans="1:4" x14ac:dyDescent="0.2">
      <c r="A108" s="42"/>
      <c r="B108" s="11" t="s">
        <v>14</v>
      </c>
      <c r="C108" s="50"/>
      <c r="D108" s="3"/>
    </row>
    <row r="109" spans="1:4" x14ac:dyDescent="0.2">
      <c r="A109" s="43">
        <v>1</v>
      </c>
      <c r="B109" s="47" t="s">
        <v>788</v>
      </c>
      <c r="C109" s="50" t="s">
        <v>777</v>
      </c>
      <c r="D109" s="2">
        <v>129.5</v>
      </c>
    </row>
    <row r="110" spans="1:4" x14ac:dyDescent="0.2">
      <c r="A110" s="43">
        <v>2</v>
      </c>
      <c r="B110" s="47" t="s">
        <v>789</v>
      </c>
      <c r="C110" s="50" t="s">
        <v>771</v>
      </c>
      <c r="D110" s="2">
        <v>92.65</v>
      </c>
    </row>
    <row r="111" spans="1:4" x14ac:dyDescent="0.2">
      <c r="A111" s="42"/>
      <c r="B111" s="1"/>
      <c r="C111" s="50"/>
      <c r="D111" s="3"/>
    </row>
    <row r="112" spans="1:4" x14ac:dyDescent="0.2">
      <c r="A112" s="42"/>
      <c r="B112" s="11" t="s">
        <v>15</v>
      </c>
      <c r="C112" s="50"/>
      <c r="D112" s="3"/>
    </row>
    <row r="113" spans="1:4" x14ac:dyDescent="0.2">
      <c r="A113" s="43">
        <v>1</v>
      </c>
      <c r="B113" s="47" t="s">
        <v>790</v>
      </c>
      <c r="C113" s="50" t="s">
        <v>777</v>
      </c>
      <c r="D113" s="2">
        <v>182.8</v>
      </c>
    </row>
    <row r="114" spans="1:4" x14ac:dyDescent="0.2">
      <c r="A114" s="43">
        <v>2</v>
      </c>
      <c r="B114" s="47" t="s">
        <v>791</v>
      </c>
      <c r="C114" s="50" t="s">
        <v>771</v>
      </c>
      <c r="D114" s="2">
        <v>113.8</v>
      </c>
    </row>
    <row r="115" spans="1:4" x14ac:dyDescent="0.2">
      <c r="A115" s="43">
        <v>3</v>
      </c>
      <c r="B115" s="47" t="s">
        <v>792</v>
      </c>
      <c r="C115" s="50" t="s">
        <v>777</v>
      </c>
      <c r="D115" s="2">
        <v>99.75</v>
      </c>
    </row>
    <row r="116" spans="1:4" x14ac:dyDescent="0.2">
      <c r="A116" s="43">
        <v>4</v>
      </c>
      <c r="B116" s="47" t="s">
        <v>793</v>
      </c>
      <c r="C116" s="50" t="s">
        <v>771</v>
      </c>
      <c r="D116" s="2">
        <v>94.45</v>
      </c>
    </row>
    <row r="117" spans="1:4" x14ac:dyDescent="0.2">
      <c r="A117" s="42"/>
      <c r="B117" s="1"/>
      <c r="C117" s="50"/>
      <c r="D117" s="3"/>
    </row>
    <row r="118" spans="1:4" x14ac:dyDescent="0.2">
      <c r="A118" s="42"/>
      <c r="B118" s="11" t="s">
        <v>16</v>
      </c>
      <c r="C118" s="50"/>
      <c r="D118" s="3"/>
    </row>
    <row r="119" spans="1:4" x14ac:dyDescent="0.2">
      <c r="A119" s="43">
        <v>1</v>
      </c>
      <c r="B119" s="47" t="s">
        <v>794</v>
      </c>
      <c r="C119" s="50" t="s">
        <v>777</v>
      </c>
      <c r="D119" s="2">
        <v>174.9</v>
      </c>
    </row>
    <row r="120" spans="1:4" x14ac:dyDescent="0.2">
      <c r="A120" s="43">
        <v>2</v>
      </c>
      <c r="B120" s="47" t="s">
        <v>795</v>
      </c>
      <c r="C120" s="50" t="s">
        <v>771</v>
      </c>
      <c r="D120" s="2">
        <v>147.69999999999999</v>
      </c>
    </row>
    <row r="121" spans="1:4" x14ac:dyDescent="0.2">
      <c r="A121" s="43">
        <v>3</v>
      </c>
      <c r="B121" s="47" t="s">
        <v>796</v>
      </c>
      <c r="C121" s="50" t="s">
        <v>771</v>
      </c>
      <c r="D121" s="2">
        <v>110.45</v>
      </c>
    </row>
    <row r="122" spans="1:4" x14ac:dyDescent="0.2">
      <c r="A122" s="43">
        <v>4</v>
      </c>
      <c r="B122" s="47" t="s">
        <v>797</v>
      </c>
      <c r="C122" s="50" t="s">
        <v>771</v>
      </c>
      <c r="D122" s="3">
        <v>105.95</v>
      </c>
    </row>
    <row r="123" spans="1:4" x14ac:dyDescent="0.2">
      <c r="A123" s="42"/>
      <c r="B123" s="1"/>
      <c r="C123" s="50"/>
      <c r="D123" s="3"/>
    </row>
    <row r="124" spans="1:4" x14ac:dyDescent="0.2">
      <c r="A124" s="42"/>
      <c r="B124" s="11" t="s">
        <v>17</v>
      </c>
      <c r="C124" s="50"/>
      <c r="D124" s="3"/>
    </row>
    <row r="125" spans="1:4" x14ac:dyDescent="0.2">
      <c r="A125" s="43">
        <v>1</v>
      </c>
      <c r="B125" s="47" t="s">
        <v>798</v>
      </c>
      <c r="C125" s="50" t="s">
        <v>777</v>
      </c>
      <c r="D125" s="2">
        <v>141.75</v>
      </c>
    </row>
    <row r="126" spans="1:4" x14ac:dyDescent="0.2">
      <c r="A126" s="43">
        <v>2</v>
      </c>
      <c r="B126" s="47" t="s">
        <v>799</v>
      </c>
      <c r="C126" s="50" t="s">
        <v>777</v>
      </c>
      <c r="D126" s="3">
        <v>140.30000000000001</v>
      </c>
    </row>
    <row r="127" spans="1:4" x14ac:dyDescent="0.2">
      <c r="A127" s="43">
        <v>3</v>
      </c>
      <c r="B127" s="2" t="s">
        <v>800</v>
      </c>
      <c r="C127" s="50" t="s">
        <v>777</v>
      </c>
      <c r="D127" s="3">
        <v>129.19999999999999</v>
      </c>
    </row>
    <row r="128" spans="1:4" x14ac:dyDescent="0.2">
      <c r="A128" s="43">
        <v>4</v>
      </c>
      <c r="B128" s="2" t="s">
        <v>801</v>
      </c>
      <c r="C128" s="50" t="s">
        <v>777</v>
      </c>
      <c r="D128" s="3">
        <v>109.55</v>
      </c>
    </row>
    <row r="130" spans="1:4" x14ac:dyDescent="0.2">
      <c r="A130" s="1"/>
      <c r="B130" s="7" t="s">
        <v>0</v>
      </c>
      <c r="C130" s="65" t="s">
        <v>1</v>
      </c>
      <c r="D130" s="66"/>
    </row>
    <row r="131" spans="1:4" x14ac:dyDescent="0.2">
      <c r="A131" s="8" t="s">
        <v>2</v>
      </c>
      <c r="B131" s="2" t="s">
        <v>802</v>
      </c>
      <c r="C131" s="67">
        <v>24</v>
      </c>
      <c r="D131" s="67"/>
    </row>
    <row r="132" spans="1:4" x14ac:dyDescent="0.2">
      <c r="A132" s="8" t="s">
        <v>3</v>
      </c>
      <c r="B132" s="2" t="s">
        <v>803</v>
      </c>
      <c r="C132" s="67">
        <v>39</v>
      </c>
      <c r="D132" s="67"/>
    </row>
    <row r="133" spans="1:4" x14ac:dyDescent="0.2">
      <c r="A133" s="1"/>
      <c r="B133" s="1"/>
      <c r="C133" s="1"/>
      <c r="D133" s="9"/>
    </row>
    <row r="134" spans="1:4" x14ac:dyDescent="0.2">
      <c r="A134" s="1"/>
      <c r="B134" s="10" t="s">
        <v>4</v>
      </c>
      <c r="C134" s="1"/>
      <c r="D134" s="9"/>
    </row>
    <row r="135" spans="1:4" x14ac:dyDescent="0.2">
      <c r="A135" s="5" t="s">
        <v>5</v>
      </c>
      <c r="B135" s="5" t="s">
        <v>6</v>
      </c>
      <c r="C135" s="5" t="s">
        <v>7</v>
      </c>
      <c r="D135" s="6" t="s">
        <v>8</v>
      </c>
    </row>
    <row r="136" spans="1:4" x14ac:dyDescent="0.2">
      <c r="A136" s="1"/>
      <c r="B136" s="11" t="s">
        <v>9</v>
      </c>
      <c r="C136" s="1"/>
      <c r="D136" s="9"/>
    </row>
    <row r="137" spans="1:4" x14ac:dyDescent="0.2">
      <c r="A137" s="43">
        <v>1</v>
      </c>
      <c r="B137" s="47" t="s">
        <v>804</v>
      </c>
      <c r="C137" s="50" t="s">
        <v>805</v>
      </c>
      <c r="D137" s="2">
        <v>66.75</v>
      </c>
    </row>
    <row r="138" spans="1:4" x14ac:dyDescent="0.2">
      <c r="A138" s="43">
        <v>2</v>
      </c>
      <c r="B138" s="51" t="s">
        <v>806</v>
      </c>
      <c r="C138" s="50" t="s">
        <v>805</v>
      </c>
      <c r="D138" s="2">
        <v>59.7</v>
      </c>
    </row>
    <row r="139" spans="1:4" x14ac:dyDescent="0.2">
      <c r="A139" s="43">
        <v>3</v>
      </c>
      <c r="B139" s="51" t="s">
        <v>807</v>
      </c>
      <c r="C139" s="50" t="s">
        <v>808</v>
      </c>
      <c r="D139" s="2">
        <v>56.55</v>
      </c>
    </row>
    <row r="140" spans="1:4" x14ac:dyDescent="0.2">
      <c r="A140" s="43">
        <v>4</v>
      </c>
      <c r="B140" s="47" t="s">
        <v>809</v>
      </c>
      <c r="C140" s="50" t="s">
        <v>805</v>
      </c>
      <c r="D140" s="2">
        <v>55.35</v>
      </c>
    </row>
    <row r="141" spans="1:4" x14ac:dyDescent="0.2">
      <c r="A141" s="43">
        <v>5</v>
      </c>
      <c r="B141" s="51" t="s">
        <v>810</v>
      </c>
      <c r="C141" s="50" t="s">
        <v>808</v>
      </c>
      <c r="D141" s="2">
        <v>54.65</v>
      </c>
    </row>
    <row r="142" spans="1:4" x14ac:dyDescent="0.2">
      <c r="A142" s="43">
        <v>6</v>
      </c>
      <c r="B142" s="51" t="s">
        <v>811</v>
      </c>
      <c r="C142" s="50" t="s">
        <v>808</v>
      </c>
      <c r="D142" s="2">
        <v>52.1</v>
      </c>
    </row>
    <row r="143" spans="1:4" x14ac:dyDescent="0.2">
      <c r="A143" s="43">
        <v>7</v>
      </c>
      <c r="B143" s="51" t="s">
        <v>812</v>
      </c>
      <c r="C143" s="50" t="s">
        <v>808</v>
      </c>
      <c r="D143" s="2">
        <v>44.6</v>
      </c>
    </row>
    <row r="144" spans="1:4" x14ac:dyDescent="0.2">
      <c r="A144" s="43">
        <v>8</v>
      </c>
      <c r="B144" s="2" t="s">
        <v>813</v>
      </c>
      <c r="C144" s="50" t="s">
        <v>808</v>
      </c>
      <c r="D144" s="3">
        <v>44.45</v>
      </c>
    </row>
    <row r="145" spans="1:4" x14ac:dyDescent="0.2">
      <c r="A145" s="43">
        <v>9</v>
      </c>
      <c r="B145" s="2" t="s">
        <v>814</v>
      </c>
      <c r="C145" s="50" t="s">
        <v>805</v>
      </c>
      <c r="D145" s="3">
        <v>43.45</v>
      </c>
    </row>
    <row r="146" spans="1:4" x14ac:dyDescent="0.2">
      <c r="A146" s="43">
        <v>10</v>
      </c>
      <c r="B146" s="2" t="s">
        <v>815</v>
      </c>
      <c r="C146" s="50" t="s">
        <v>805</v>
      </c>
      <c r="D146" s="3">
        <v>34.700000000000003</v>
      </c>
    </row>
    <row r="147" spans="1:4" x14ac:dyDescent="0.2">
      <c r="A147" s="43">
        <v>11</v>
      </c>
      <c r="B147" s="2" t="s">
        <v>816</v>
      </c>
      <c r="C147" s="50" t="s">
        <v>808</v>
      </c>
      <c r="D147" s="3">
        <v>33.4</v>
      </c>
    </row>
    <row r="148" spans="1:4" x14ac:dyDescent="0.2">
      <c r="A148" s="43">
        <v>12</v>
      </c>
      <c r="B148" s="2" t="s">
        <v>817</v>
      </c>
      <c r="C148" s="50" t="s">
        <v>808</v>
      </c>
      <c r="D148" s="3">
        <v>28</v>
      </c>
    </row>
    <row r="149" spans="1:4" x14ac:dyDescent="0.2">
      <c r="A149" s="43"/>
      <c r="B149" s="2"/>
      <c r="C149" s="50"/>
      <c r="D149" s="3"/>
    </row>
    <row r="150" spans="1:4" x14ac:dyDescent="0.2">
      <c r="A150" s="42"/>
      <c r="B150" s="11" t="s">
        <v>11</v>
      </c>
      <c r="C150" s="50"/>
      <c r="D150" s="3"/>
    </row>
    <row r="151" spans="1:4" x14ac:dyDescent="0.2">
      <c r="A151" s="43">
        <v>1</v>
      </c>
      <c r="B151" s="47" t="s">
        <v>818</v>
      </c>
      <c r="C151" s="50" t="s">
        <v>808</v>
      </c>
      <c r="D151" s="2">
        <v>62.3</v>
      </c>
    </row>
    <row r="152" spans="1:4" x14ac:dyDescent="0.2">
      <c r="A152" s="43">
        <v>2</v>
      </c>
      <c r="B152" s="47" t="s">
        <v>819</v>
      </c>
      <c r="C152" s="50" t="s">
        <v>805</v>
      </c>
      <c r="D152" s="2">
        <v>59</v>
      </c>
    </row>
    <row r="153" spans="1:4" x14ac:dyDescent="0.2">
      <c r="A153" s="43">
        <v>3</v>
      </c>
      <c r="B153" s="47" t="s">
        <v>820</v>
      </c>
      <c r="C153" s="50" t="s">
        <v>808</v>
      </c>
      <c r="D153" s="2">
        <v>58.5</v>
      </c>
    </row>
    <row r="154" spans="1:4" x14ac:dyDescent="0.2">
      <c r="A154" s="43">
        <v>4</v>
      </c>
      <c r="B154" s="47" t="s">
        <v>821</v>
      </c>
      <c r="C154" s="50" t="s">
        <v>805</v>
      </c>
      <c r="D154" s="2">
        <v>53.45</v>
      </c>
    </row>
    <row r="155" spans="1:4" x14ac:dyDescent="0.2">
      <c r="A155" s="43">
        <v>5</v>
      </c>
      <c r="B155" s="47" t="s">
        <v>822</v>
      </c>
      <c r="C155" s="50" t="s">
        <v>808</v>
      </c>
      <c r="D155" s="2">
        <v>42.65</v>
      </c>
    </row>
    <row r="156" spans="1:4" x14ac:dyDescent="0.2">
      <c r="A156" s="43">
        <v>6</v>
      </c>
      <c r="B156" s="47" t="s">
        <v>823</v>
      </c>
      <c r="C156" s="50" t="s">
        <v>808</v>
      </c>
      <c r="D156" s="2">
        <v>42.65</v>
      </c>
    </row>
    <row r="157" spans="1:4" x14ac:dyDescent="0.2">
      <c r="A157" s="43">
        <v>7</v>
      </c>
      <c r="B157" s="2" t="s">
        <v>824</v>
      </c>
      <c r="C157" s="50" t="s">
        <v>808</v>
      </c>
      <c r="D157" s="3">
        <v>40.25</v>
      </c>
    </row>
    <row r="158" spans="1:4" x14ac:dyDescent="0.2">
      <c r="A158" s="43">
        <v>8</v>
      </c>
      <c r="B158" s="2" t="s">
        <v>825</v>
      </c>
      <c r="C158" s="50" t="s">
        <v>808</v>
      </c>
      <c r="D158" s="3">
        <v>38.299999999999997</v>
      </c>
    </row>
    <row r="159" spans="1:4" x14ac:dyDescent="0.2">
      <c r="A159" s="43">
        <v>9</v>
      </c>
      <c r="B159" s="2" t="s">
        <v>826</v>
      </c>
      <c r="C159" s="50" t="s">
        <v>805</v>
      </c>
      <c r="D159" s="3">
        <v>35.65</v>
      </c>
    </row>
    <row r="160" spans="1:4" x14ac:dyDescent="0.2">
      <c r="A160" s="43">
        <v>10</v>
      </c>
      <c r="B160" s="2" t="s">
        <v>827</v>
      </c>
      <c r="C160" s="50" t="s">
        <v>808</v>
      </c>
      <c r="D160" s="3">
        <v>30.95</v>
      </c>
    </row>
    <row r="161" spans="1:4" x14ac:dyDescent="0.2">
      <c r="A161" s="43"/>
      <c r="B161" s="2"/>
      <c r="C161" s="50"/>
      <c r="D161" s="3"/>
    </row>
    <row r="162" spans="1:4" x14ac:dyDescent="0.2">
      <c r="A162" s="42"/>
      <c r="B162" s="11" t="s">
        <v>12</v>
      </c>
      <c r="C162" s="50"/>
      <c r="D162" s="3"/>
    </row>
    <row r="163" spans="1:4" x14ac:dyDescent="0.2">
      <c r="A163" s="43">
        <v>1</v>
      </c>
      <c r="B163" s="47" t="s">
        <v>828</v>
      </c>
      <c r="C163" s="50" t="s">
        <v>805</v>
      </c>
      <c r="D163" s="2">
        <v>115.15</v>
      </c>
    </row>
    <row r="164" spans="1:4" x14ac:dyDescent="0.2">
      <c r="A164" s="43">
        <v>2</v>
      </c>
      <c r="B164" s="47" t="s">
        <v>829</v>
      </c>
      <c r="C164" s="50" t="s">
        <v>808</v>
      </c>
      <c r="D164" s="2">
        <v>91.45</v>
      </c>
    </row>
    <row r="165" spans="1:4" x14ac:dyDescent="0.2">
      <c r="A165" s="43">
        <v>3</v>
      </c>
      <c r="B165" s="47" t="s">
        <v>830</v>
      </c>
      <c r="C165" s="50" t="s">
        <v>805</v>
      </c>
      <c r="D165" s="2">
        <v>82.05</v>
      </c>
    </row>
    <row r="166" spans="1:4" x14ac:dyDescent="0.2">
      <c r="A166" s="43">
        <v>4</v>
      </c>
      <c r="B166" s="47" t="s">
        <v>831</v>
      </c>
      <c r="C166" s="50" t="s">
        <v>805</v>
      </c>
      <c r="D166" s="2">
        <v>79.25</v>
      </c>
    </row>
    <row r="167" spans="1:4" x14ac:dyDescent="0.2">
      <c r="A167" s="43">
        <v>5</v>
      </c>
      <c r="B167" s="2" t="s">
        <v>832</v>
      </c>
      <c r="C167" s="50" t="s">
        <v>808</v>
      </c>
      <c r="D167" s="3">
        <v>77.25</v>
      </c>
    </row>
    <row r="168" spans="1:4" x14ac:dyDescent="0.2">
      <c r="A168" s="43">
        <v>6</v>
      </c>
      <c r="B168" s="2" t="s">
        <v>833</v>
      </c>
      <c r="C168" s="50" t="s">
        <v>805</v>
      </c>
      <c r="D168" s="3">
        <v>61.2</v>
      </c>
    </row>
    <row r="169" spans="1:4" x14ac:dyDescent="0.2">
      <c r="A169" s="43">
        <v>7</v>
      </c>
      <c r="B169" s="2" t="s">
        <v>834</v>
      </c>
      <c r="C169" s="50" t="s">
        <v>808</v>
      </c>
      <c r="D169" s="3">
        <v>45.3</v>
      </c>
    </row>
    <row r="170" spans="1:4" x14ac:dyDescent="0.2">
      <c r="A170" s="42"/>
      <c r="B170" s="1"/>
      <c r="C170" s="50"/>
      <c r="D170" s="3"/>
    </row>
    <row r="171" spans="1:4" x14ac:dyDescent="0.2">
      <c r="A171" s="42"/>
      <c r="B171" s="11" t="s">
        <v>13</v>
      </c>
      <c r="C171" s="50"/>
      <c r="D171" s="3"/>
    </row>
    <row r="172" spans="1:4" x14ac:dyDescent="0.2">
      <c r="A172" s="43">
        <v>1</v>
      </c>
      <c r="B172" s="47" t="s">
        <v>835</v>
      </c>
      <c r="C172" s="50" t="s">
        <v>808</v>
      </c>
      <c r="D172" s="2">
        <v>101.1</v>
      </c>
    </row>
    <row r="173" spans="1:4" x14ac:dyDescent="0.2">
      <c r="A173" s="43">
        <v>2</v>
      </c>
      <c r="B173" s="47" t="s">
        <v>836</v>
      </c>
      <c r="C173" s="50" t="s">
        <v>805</v>
      </c>
      <c r="D173" s="2">
        <v>92.65</v>
      </c>
    </row>
    <row r="174" spans="1:4" x14ac:dyDescent="0.2">
      <c r="A174" s="42"/>
      <c r="B174" s="1"/>
      <c r="C174" s="50"/>
      <c r="D174" s="3"/>
    </row>
    <row r="175" spans="1:4" x14ac:dyDescent="0.2">
      <c r="A175" s="42"/>
      <c r="B175" s="11" t="s">
        <v>14</v>
      </c>
      <c r="C175" s="50"/>
      <c r="D175" s="3"/>
    </row>
    <row r="176" spans="1:4" x14ac:dyDescent="0.2">
      <c r="A176" s="43">
        <v>1</v>
      </c>
      <c r="B176" s="47" t="s">
        <v>837</v>
      </c>
      <c r="C176" s="50" t="s">
        <v>805</v>
      </c>
      <c r="D176" s="2">
        <v>125.2</v>
      </c>
    </row>
    <row r="177" spans="1:4" x14ac:dyDescent="0.2">
      <c r="A177" s="42"/>
      <c r="B177" s="1"/>
      <c r="C177" s="50"/>
      <c r="D177" s="3"/>
    </row>
    <row r="178" spans="1:4" x14ac:dyDescent="0.2">
      <c r="A178" s="42"/>
      <c r="B178" s="11" t="s">
        <v>15</v>
      </c>
      <c r="C178" s="50"/>
      <c r="D178" s="3"/>
    </row>
    <row r="179" spans="1:4" x14ac:dyDescent="0.2">
      <c r="A179" s="43">
        <v>1</v>
      </c>
      <c r="B179" s="47" t="s">
        <v>838</v>
      </c>
      <c r="C179" s="50" t="s">
        <v>805</v>
      </c>
      <c r="D179" s="2">
        <v>123.2</v>
      </c>
    </row>
    <row r="180" spans="1:4" x14ac:dyDescent="0.2">
      <c r="A180" s="43">
        <v>2</v>
      </c>
      <c r="B180" s="47" t="s">
        <v>839</v>
      </c>
      <c r="C180" s="50" t="s">
        <v>805</v>
      </c>
      <c r="D180" s="2">
        <v>110.55</v>
      </c>
    </row>
    <row r="181" spans="1:4" x14ac:dyDescent="0.2">
      <c r="A181" s="43">
        <v>3</v>
      </c>
      <c r="B181" s="47" t="s">
        <v>840</v>
      </c>
      <c r="C181" s="50" t="s">
        <v>808</v>
      </c>
      <c r="D181" s="2">
        <v>108.25</v>
      </c>
    </row>
    <row r="182" spans="1:4" x14ac:dyDescent="0.2">
      <c r="A182" s="42"/>
      <c r="B182" s="1"/>
      <c r="C182" s="50"/>
      <c r="D182" s="3"/>
    </row>
    <row r="183" spans="1:4" x14ac:dyDescent="0.2">
      <c r="A183" s="42"/>
      <c r="B183" s="11" t="s">
        <v>16</v>
      </c>
      <c r="C183" s="50"/>
      <c r="D183" s="3"/>
    </row>
    <row r="184" spans="1:4" x14ac:dyDescent="0.2">
      <c r="A184" s="43">
        <v>1</v>
      </c>
      <c r="B184" s="47" t="s">
        <v>841</v>
      </c>
      <c r="C184" s="50" t="s">
        <v>805</v>
      </c>
      <c r="D184" s="2">
        <v>181</v>
      </c>
    </row>
    <row r="185" spans="1:4" x14ac:dyDescent="0.2">
      <c r="A185" s="43">
        <v>2</v>
      </c>
      <c r="B185" s="47" t="s">
        <v>842</v>
      </c>
      <c r="C185" s="50" t="s">
        <v>808</v>
      </c>
      <c r="D185" s="2">
        <v>176.1</v>
      </c>
    </row>
    <row r="186" spans="1:4" x14ac:dyDescent="0.2">
      <c r="A186" s="43">
        <v>3</v>
      </c>
      <c r="B186" s="47" t="s">
        <v>843</v>
      </c>
      <c r="C186" s="50" t="s">
        <v>805</v>
      </c>
      <c r="D186" s="2">
        <v>170.9</v>
      </c>
    </row>
    <row r="187" spans="1:4" x14ac:dyDescent="0.2">
      <c r="A187" s="43">
        <v>4</v>
      </c>
      <c r="B187" s="2" t="s">
        <v>844</v>
      </c>
      <c r="C187" s="50" t="s">
        <v>805</v>
      </c>
      <c r="D187" s="3">
        <v>161.65</v>
      </c>
    </row>
    <row r="188" spans="1:4" x14ac:dyDescent="0.2">
      <c r="A188" s="43">
        <v>5</v>
      </c>
      <c r="B188" s="2" t="s">
        <v>845</v>
      </c>
      <c r="C188" s="50" t="s">
        <v>805</v>
      </c>
      <c r="D188" s="3">
        <v>142.25</v>
      </c>
    </row>
    <row r="189" spans="1:4" x14ac:dyDescent="0.2">
      <c r="A189" s="42"/>
      <c r="B189" s="1"/>
      <c r="C189" s="50"/>
      <c r="D189" s="3"/>
    </row>
    <row r="190" spans="1:4" x14ac:dyDescent="0.2">
      <c r="A190" s="42"/>
      <c r="B190" s="11" t="s">
        <v>17</v>
      </c>
      <c r="C190" s="50"/>
      <c r="D190" s="3"/>
    </row>
    <row r="191" spans="1:4" x14ac:dyDescent="0.2">
      <c r="A191" s="43">
        <v>1</v>
      </c>
      <c r="B191" s="47" t="s">
        <v>846</v>
      </c>
      <c r="C191" s="50" t="s">
        <v>808</v>
      </c>
      <c r="D191" s="2">
        <v>181.6</v>
      </c>
    </row>
  </sheetData>
  <mergeCells count="9">
    <mergeCell ref="C130:D130"/>
    <mergeCell ref="C131:D131"/>
    <mergeCell ref="C132:D132"/>
    <mergeCell ref="C1:D1"/>
    <mergeCell ref="C2:D2"/>
    <mergeCell ref="C3:D3"/>
    <mergeCell ref="C77:D77"/>
    <mergeCell ref="C78:D78"/>
    <mergeCell ref="C79:D79"/>
  </mergeCells>
  <dataValidations count="7">
    <dataValidation type="list" allowBlank="1" showInputMessage="1" showErrorMessage="1" sqref="C8:C75">
      <formula1>$L$36:$L$42</formula1>
    </dataValidation>
    <dataValidation type="list" allowBlank="1" showInputMessage="1" showErrorMessage="1" sqref="B2:B3">
      <formula1>$K$36:$K$42</formula1>
    </dataValidation>
    <dataValidation allowBlank="1" showErrorMessage="1" promptTitle="Pool (Abbrev)" prompt="Select the pool for this diver" sqref="C7 C84 C136"/>
    <dataValidation type="list" allowBlank="1" showInputMessage="1" showErrorMessage="1" sqref="C85:C128">
      <formula1>$L$23:$L$26</formula1>
    </dataValidation>
    <dataValidation type="list" allowBlank="1" showInputMessage="1" showErrorMessage="1" sqref="B78:B79">
      <formula1>$K$23:$K$26</formula1>
    </dataValidation>
    <dataValidation type="list" allowBlank="1" showInputMessage="1" showErrorMessage="1" sqref="C137:C191">
      <formula1>$L$26:$L$29</formula1>
    </dataValidation>
    <dataValidation type="list" allowBlank="1" showInputMessage="1" showErrorMessage="1" sqref="B131:B132">
      <formula1>$K$26:$K$29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0"/>
  <sheetViews>
    <sheetView workbookViewId="0">
      <selection sqref="A1:D180"/>
    </sheetView>
  </sheetViews>
  <sheetFormatPr defaultColWidth="8.85546875" defaultRowHeight="12.75" x14ac:dyDescent="0.2"/>
  <cols>
    <col min="1" max="1" width="8.85546875" style="13"/>
    <col min="2" max="2" width="24.28515625" style="13" customWidth="1"/>
    <col min="3" max="16384" width="8.85546875" style="13"/>
  </cols>
  <sheetData>
    <row r="1" spans="1:4" x14ac:dyDescent="0.2">
      <c r="A1" s="1"/>
      <c r="B1" s="7" t="s">
        <v>0</v>
      </c>
      <c r="C1" s="65" t="s">
        <v>1</v>
      </c>
      <c r="D1" s="66"/>
    </row>
    <row r="2" spans="1:4" x14ac:dyDescent="0.2">
      <c r="A2" s="8" t="s">
        <v>2</v>
      </c>
      <c r="B2" s="2" t="s">
        <v>847</v>
      </c>
      <c r="C2" s="67">
        <v>25</v>
      </c>
      <c r="D2" s="67"/>
    </row>
    <row r="3" spans="1:4" x14ac:dyDescent="0.2">
      <c r="A3" s="8" t="s">
        <v>3</v>
      </c>
      <c r="B3" s="2" t="s">
        <v>848</v>
      </c>
      <c r="C3" s="67">
        <v>45</v>
      </c>
      <c r="D3" s="67"/>
    </row>
    <row r="4" spans="1:4" x14ac:dyDescent="0.2">
      <c r="A4" s="1"/>
      <c r="B4" s="1"/>
      <c r="C4" s="1"/>
      <c r="D4" s="9"/>
    </row>
    <row r="5" spans="1:4" x14ac:dyDescent="0.2">
      <c r="A5" s="1"/>
      <c r="B5" s="10" t="s">
        <v>4</v>
      </c>
      <c r="C5" s="1"/>
      <c r="D5" s="9"/>
    </row>
    <row r="6" spans="1:4" x14ac:dyDescent="0.2">
      <c r="A6" s="5" t="s">
        <v>5</v>
      </c>
      <c r="B6" s="5" t="s">
        <v>6</v>
      </c>
      <c r="C6" s="5" t="s">
        <v>7</v>
      </c>
      <c r="D6" s="6" t="s">
        <v>8</v>
      </c>
    </row>
    <row r="7" spans="1:4" x14ac:dyDescent="0.2">
      <c r="A7" s="1"/>
      <c r="B7" s="11" t="s">
        <v>9</v>
      </c>
      <c r="C7" s="1"/>
      <c r="D7" s="9"/>
    </row>
    <row r="8" spans="1:4" x14ac:dyDescent="0.2">
      <c r="A8" s="48">
        <v>1</v>
      </c>
      <c r="B8" s="2" t="s">
        <v>849</v>
      </c>
      <c r="C8" s="2" t="s">
        <v>850</v>
      </c>
      <c r="D8" s="3">
        <v>67.349999999999994</v>
      </c>
    </row>
    <row r="9" spans="1:4" x14ac:dyDescent="0.2">
      <c r="A9" s="48">
        <v>2</v>
      </c>
      <c r="B9" s="2" t="s">
        <v>851</v>
      </c>
      <c r="C9" s="2" t="s">
        <v>850</v>
      </c>
      <c r="D9" s="3">
        <v>60.7</v>
      </c>
    </row>
    <row r="10" spans="1:4" x14ac:dyDescent="0.2">
      <c r="A10" s="48">
        <v>3</v>
      </c>
      <c r="B10" s="2" t="s">
        <v>852</v>
      </c>
      <c r="C10" s="2" t="s">
        <v>850</v>
      </c>
      <c r="D10" s="3">
        <v>60.35</v>
      </c>
    </row>
    <row r="11" spans="1:4" x14ac:dyDescent="0.2">
      <c r="A11" s="48">
        <v>4</v>
      </c>
      <c r="B11" s="2" t="s">
        <v>853</v>
      </c>
      <c r="C11" s="2" t="s">
        <v>850</v>
      </c>
      <c r="D11" s="3">
        <v>53.3</v>
      </c>
    </row>
    <row r="12" spans="1:4" x14ac:dyDescent="0.2">
      <c r="A12" s="48">
        <v>5</v>
      </c>
      <c r="B12" s="2" t="s">
        <v>854</v>
      </c>
      <c r="C12" s="2" t="s">
        <v>850</v>
      </c>
      <c r="D12" s="3">
        <v>51.9</v>
      </c>
    </row>
    <row r="13" spans="1:4" x14ac:dyDescent="0.2">
      <c r="A13" s="48">
        <v>6</v>
      </c>
      <c r="B13" s="2" t="s">
        <v>855</v>
      </c>
      <c r="C13" s="2" t="s">
        <v>850</v>
      </c>
      <c r="D13" s="3">
        <v>46.55</v>
      </c>
    </row>
    <row r="14" spans="1:4" x14ac:dyDescent="0.2">
      <c r="A14" s="48">
        <v>7</v>
      </c>
      <c r="B14" s="2" t="s">
        <v>856</v>
      </c>
      <c r="C14" s="2" t="s">
        <v>850</v>
      </c>
      <c r="D14" s="3">
        <v>46.1</v>
      </c>
    </row>
    <row r="15" spans="1:4" x14ac:dyDescent="0.2">
      <c r="A15" s="48">
        <v>8</v>
      </c>
      <c r="B15" s="2" t="s">
        <v>857</v>
      </c>
      <c r="C15" s="2" t="s">
        <v>850</v>
      </c>
      <c r="D15" s="3">
        <v>42.75</v>
      </c>
    </row>
    <row r="16" spans="1:4" x14ac:dyDescent="0.2">
      <c r="A16" s="48">
        <v>9</v>
      </c>
      <c r="B16" s="2" t="s">
        <v>858</v>
      </c>
      <c r="C16" s="2" t="s">
        <v>850</v>
      </c>
      <c r="D16" s="3">
        <v>40.15</v>
      </c>
    </row>
    <row r="17" spans="1:4" x14ac:dyDescent="0.2">
      <c r="A17" s="48">
        <v>10</v>
      </c>
      <c r="B17" s="2" t="s">
        <v>859</v>
      </c>
      <c r="C17" s="2" t="s">
        <v>860</v>
      </c>
      <c r="D17" s="3">
        <v>25</v>
      </c>
    </row>
    <row r="18" spans="1:4" x14ac:dyDescent="0.2">
      <c r="A18" s="48"/>
      <c r="B18" s="2"/>
      <c r="C18" s="2"/>
      <c r="D18" s="3"/>
    </row>
    <row r="19" spans="1:4" x14ac:dyDescent="0.2">
      <c r="A19" s="49"/>
      <c r="B19" s="11" t="s">
        <v>11</v>
      </c>
      <c r="C19" s="2"/>
      <c r="D19" s="3"/>
    </row>
    <row r="20" spans="1:4" x14ac:dyDescent="0.2">
      <c r="A20" s="48">
        <v>1</v>
      </c>
      <c r="B20" s="2" t="s">
        <v>861</v>
      </c>
      <c r="C20" s="2" t="s">
        <v>850</v>
      </c>
      <c r="D20" s="3">
        <v>60.65</v>
      </c>
    </row>
    <row r="21" spans="1:4" x14ac:dyDescent="0.2">
      <c r="A21" s="48">
        <v>2</v>
      </c>
      <c r="B21" s="2" t="s">
        <v>862</v>
      </c>
      <c r="C21" s="2" t="s">
        <v>860</v>
      </c>
      <c r="D21" s="3">
        <v>59.35</v>
      </c>
    </row>
    <row r="22" spans="1:4" x14ac:dyDescent="0.2">
      <c r="A22" s="48">
        <v>3</v>
      </c>
      <c r="B22" s="2" t="s">
        <v>863</v>
      </c>
      <c r="C22" s="2" t="s">
        <v>860</v>
      </c>
      <c r="D22" s="3">
        <v>53.75</v>
      </c>
    </row>
    <row r="23" spans="1:4" x14ac:dyDescent="0.2">
      <c r="A23" s="48">
        <v>4</v>
      </c>
      <c r="B23" s="2" t="s">
        <v>864</v>
      </c>
      <c r="C23" s="2" t="s">
        <v>850</v>
      </c>
      <c r="D23" s="3">
        <v>51.75</v>
      </c>
    </row>
    <row r="24" spans="1:4" x14ac:dyDescent="0.2">
      <c r="A24" s="48">
        <v>5</v>
      </c>
      <c r="B24" s="2" t="s">
        <v>865</v>
      </c>
      <c r="C24" s="2" t="s">
        <v>850</v>
      </c>
      <c r="D24" s="3">
        <v>48.9</v>
      </c>
    </row>
    <row r="25" spans="1:4" x14ac:dyDescent="0.2">
      <c r="A25" s="48">
        <v>6</v>
      </c>
      <c r="B25" s="2" t="s">
        <v>866</v>
      </c>
      <c r="C25" s="2" t="s">
        <v>850</v>
      </c>
      <c r="D25" s="3">
        <v>40.85</v>
      </c>
    </row>
    <row r="26" spans="1:4" x14ac:dyDescent="0.2">
      <c r="A26" s="48">
        <v>7</v>
      </c>
      <c r="B26" s="2" t="s">
        <v>867</v>
      </c>
      <c r="C26" s="2" t="s">
        <v>860</v>
      </c>
      <c r="D26" s="3">
        <v>28.85</v>
      </c>
    </row>
    <row r="27" spans="1:4" x14ac:dyDescent="0.2">
      <c r="A27" s="48">
        <v>8</v>
      </c>
      <c r="B27" s="2" t="s">
        <v>868</v>
      </c>
      <c r="C27" s="2" t="s">
        <v>850</v>
      </c>
      <c r="D27" s="3">
        <v>27.35</v>
      </c>
    </row>
    <row r="28" spans="1:4" x14ac:dyDescent="0.2">
      <c r="A28" s="48"/>
      <c r="B28" s="2"/>
      <c r="C28" s="2"/>
      <c r="D28" s="3"/>
    </row>
    <row r="29" spans="1:4" x14ac:dyDescent="0.2">
      <c r="A29" s="49"/>
      <c r="B29" s="11" t="s">
        <v>12</v>
      </c>
      <c r="C29" s="2"/>
      <c r="D29" s="3"/>
    </row>
    <row r="30" spans="1:4" x14ac:dyDescent="0.2">
      <c r="A30" s="48">
        <v>1</v>
      </c>
      <c r="B30" s="2" t="s">
        <v>869</v>
      </c>
      <c r="C30" s="2" t="s">
        <v>850</v>
      </c>
      <c r="D30" s="3">
        <v>74.95</v>
      </c>
    </row>
    <row r="31" spans="1:4" x14ac:dyDescent="0.2">
      <c r="A31" s="48">
        <v>2</v>
      </c>
      <c r="B31" s="2" t="s">
        <v>870</v>
      </c>
      <c r="C31" s="2" t="s">
        <v>850</v>
      </c>
      <c r="D31" s="3">
        <v>72.05</v>
      </c>
    </row>
    <row r="32" spans="1:4" x14ac:dyDescent="0.2">
      <c r="A32" s="48">
        <v>3</v>
      </c>
      <c r="B32" s="2" t="s">
        <v>438</v>
      </c>
      <c r="C32" s="2" t="s">
        <v>850</v>
      </c>
      <c r="D32" s="3">
        <v>71.400000000000006</v>
      </c>
    </row>
    <row r="33" spans="1:4" x14ac:dyDescent="0.2">
      <c r="A33" s="48">
        <v>4</v>
      </c>
      <c r="B33" s="2" t="s">
        <v>871</v>
      </c>
      <c r="C33" s="2" t="s">
        <v>850</v>
      </c>
      <c r="D33" s="3">
        <v>60.1</v>
      </c>
    </row>
    <row r="34" spans="1:4" x14ac:dyDescent="0.2">
      <c r="A34" s="48">
        <v>5</v>
      </c>
      <c r="B34" s="2" t="s">
        <v>872</v>
      </c>
      <c r="C34" s="2" t="s">
        <v>850</v>
      </c>
      <c r="D34" s="3">
        <v>50.25</v>
      </c>
    </row>
    <row r="35" spans="1:4" x14ac:dyDescent="0.2">
      <c r="A35" s="49"/>
      <c r="B35" s="1"/>
      <c r="C35" s="2"/>
      <c r="D35" s="3"/>
    </row>
    <row r="36" spans="1:4" x14ac:dyDescent="0.2">
      <c r="A36" s="49"/>
      <c r="B36" s="11" t="s">
        <v>13</v>
      </c>
      <c r="C36" s="2"/>
      <c r="D36" s="3"/>
    </row>
    <row r="37" spans="1:4" x14ac:dyDescent="0.2">
      <c r="A37" s="48">
        <v>1</v>
      </c>
      <c r="B37" s="2" t="s">
        <v>873</v>
      </c>
      <c r="C37" s="2" t="s">
        <v>850</v>
      </c>
      <c r="D37" s="3">
        <v>76.099999999999994</v>
      </c>
    </row>
    <row r="38" spans="1:4" x14ac:dyDescent="0.2">
      <c r="A38" s="48">
        <v>2</v>
      </c>
      <c r="B38" s="2" t="s">
        <v>874</v>
      </c>
      <c r="C38" s="2" t="s">
        <v>860</v>
      </c>
      <c r="D38" s="3">
        <v>72.349999999999994</v>
      </c>
    </row>
    <row r="39" spans="1:4" x14ac:dyDescent="0.2">
      <c r="A39" s="48">
        <v>3</v>
      </c>
      <c r="B39" s="2" t="s">
        <v>875</v>
      </c>
      <c r="C39" s="2" t="s">
        <v>860</v>
      </c>
      <c r="D39" s="3">
        <v>53.9</v>
      </c>
    </row>
    <row r="40" spans="1:4" x14ac:dyDescent="0.2">
      <c r="A40" s="49"/>
      <c r="B40" s="1"/>
      <c r="C40" s="2"/>
      <c r="D40" s="3"/>
    </row>
    <row r="41" spans="1:4" x14ac:dyDescent="0.2">
      <c r="A41" s="49"/>
      <c r="B41" s="11" t="s">
        <v>14</v>
      </c>
      <c r="C41" s="2"/>
      <c r="D41" s="3"/>
    </row>
    <row r="42" spans="1:4" x14ac:dyDescent="0.2">
      <c r="A42" s="48">
        <v>1</v>
      </c>
      <c r="B42" s="2" t="s">
        <v>876</v>
      </c>
      <c r="C42" s="2" t="s">
        <v>860</v>
      </c>
      <c r="D42" s="3">
        <v>116.85</v>
      </c>
    </row>
    <row r="43" spans="1:4" x14ac:dyDescent="0.2">
      <c r="A43" s="48">
        <v>2</v>
      </c>
      <c r="B43" s="2" t="s">
        <v>877</v>
      </c>
      <c r="C43" s="2" t="s">
        <v>860</v>
      </c>
      <c r="D43" s="3">
        <v>108.4</v>
      </c>
    </row>
    <row r="44" spans="1:4" x14ac:dyDescent="0.2">
      <c r="A44" s="48">
        <v>3</v>
      </c>
      <c r="B44" s="2" t="s">
        <v>878</v>
      </c>
      <c r="C44" s="2" t="s">
        <v>850</v>
      </c>
      <c r="D44" s="3">
        <v>104.2</v>
      </c>
    </row>
    <row r="45" spans="1:4" x14ac:dyDescent="0.2">
      <c r="A45" s="48">
        <v>4</v>
      </c>
      <c r="B45" s="2" t="s">
        <v>879</v>
      </c>
      <c r="C45" s="2" t="s">
        <v>850</v>
      </c>
      <c r="D45" s="3">
        <v>88.5</v>
      </c>
    </row>
    <row r="46" spans="1:4" x14ac:dyDescent="0.2">
      <c r="A46" s="49"/>
      <c r="B46" s="1"/>
      <c r="C46" s="2"/>
      <c r="D46" s="3"/>
    </row>
    <row r="47" spans="1:4" x14ac:dyDescent="0.2">
      <c r="A47" s="49"/>
      <c r="B47" s="11" t="s">
        <v>15</v>
      </c>
      <c r="C47" s="2"/>
      <c r="D47" s="3"/>
    </row>
    <row r="48" spans="1:4" x14ac:dyDescent="0.2">
      <c r="A48" s="48">
        <v>1</v>
      </c>
      <c r="B48" s="2" t="s">
        <v>880</v>
      </c>
      <c r="C48" s="2" t="s">
        <v>850</v>
      </c>
      <c r="D48" s="3">
        <v>101.8</v>
      </c>
    </row>
    <row r="49" spans="1:4" x14ac:dyDescent="0.2">
      <c r="A49" s="48">
        <v>2</v>
      </c>
      <c r="B49" s="2" t="s">
        <v>881</v>
      </c>
      <c r="C49" s="2" t="s">
        <v>850</v>
      </c>
      <c r="D49" s="3">
        <v>82.95</v>
      </c>
    </row>
    <row r="50" spans="1:4" x14ac:dyDescent="0.2">
      <c r="A50" s="49"/>
      <c r="B50" s="1"/>
      <c r="C50" s="2"/>
      <c r="D50" s="3"/>
    </row>
    <row r="51" spans="1:4" x14ac:dyDescent="0.2">
      <c r="A51" s="49"/>
      <c r="B51" s="11" t="s">
        <v>16</v>
      </c>
      <c r="C51" s="2"/>
      <c r="D51" s="3"/>
    </row>
    <row r="52" spans="1:4" x14ac:dyDescent="0.2">
      <c r="A52" s="48">
        <v>1</v>
      </c>
      <c r="B52" s="2" t="s">
        <v>882</v>
      </c>
      <c r="C52" s="2" t="s">
        <v>850</v>
      </c>
      <c r="D52" s="3">
        <v>165.45</v>
      </c>
    </row>
    <row r="53" spans="1:4" x14ac:dyDescent="0.2">
      <c r="A53" s="48">
        <v>2</v>
      </c>
      <c r="B53" s="2" t="s">
        <v>883</v>
      </c>
      <c r="C53" s="2" t="s">
        <v>860</v>
      </c>
      <c r="D53" s="3">
        <v>126.6</v>
      </c>
    </row>
    <row r="54" spans="1:4" x14ac:dyDescent="0.2">
      <c r="A54" s="48">
        <v>3</v>
      </c>
      <c r="B54" s="2" t="s">
        <v>884</v>
      </c>
      <c r="C54" s="2" t="s">
        <v>860</v>
      </c>
      <c r="D54" s="3">
        <v>124.4</v>
      </c>
    </row>
    <row r="55" spans="1:4" x14ac:dyDescent="0.2">
      <c r="A55" s="49"/>
      <c r="B55" s="1"/>
      <c r="C55" s="2"/>
      <c r="D55" s="3"/>
    </row>
    <row r="56" spans="1:4" x14ac:dyDescent="0.2">
      <c r="A56" s="49"/>
      <c r="B56" s="11" t="s">
        <v>17</v>
      </c>
      <c r="C56" s="2"/>
      <c r="D56" s="3"/>
    </row>
    <row r="57" spans="1:4" x14ac:dyDescent="0.2">
      <c r="A57" s="48">
        <v>1</v>
      </c>
      <c r="B57" s="2" t="s">
        <v>885</v>
      </c>
      <c r="C57" s="2" t="s">
        <v>860</v>
      </c>
      <c r="D57" s="3">
        <v>243.2</v>
      </c>
    </row>
    <row r="58" spans="1:4" x14ac:dyDescent="0.2">
      <c r="A58" s="48">
        <v>2</v>
      </c>
      <c r="B58" s="2" t="s">
        <v>886</v>
      </c>
      <c r="C58" s="2" t="s">
        <v>850</v>
      </c>
      <c r="D58" s="3">
        <v>179.2</v>
      </c>
    </row>
    <row r="60" spans="1:4" x14ac:dyDescent="0.2">
      <c r="A60" s="1"/>
      <c r="B60" s="7" t="s">
        <v>0</v>
      </c>
      <c r="C60" s="65" t="s">
        <v>1</v>
      </c>
      <c r="D60" s="66"/>
    </row>
    <row r="61" spans="1:4" x14ac:dyDescent="0.2">
      <c r="A61" s="8" t="s">
        <v>2</v>
      </c>
      <c r="B61" s="2" t="s">
        <v>887</v>
      </c>
      <c r="C61" s="67">
        <v>37</v>
      </c>
      <c r="D61" s="67"/>
    </row>
    <row r="62" spans="1:4" x14ac:dyDescent="0.2">
      <c r="A62" s="8" t="s">
        <v>3</v>
      </c>
      <c r="B62" s="2" t="s">
        <v>888</v>
      </c>
      <c r="C62" s="67">
        <v>19</v>
      </c>
      <c r="D62" s="67"/>
    </row>
    <row r="63" spans="1:4" x14ac:dyDescent="0.2">
      <c r="A63" s="1"/>
      <c r="B63" s="1"/>
      <c r="C63" s="1"/>
      <c r="D63" s="9"/>
    </row>
    <row r="64" spans="1:4" x14ac:dyDescent="0.2">
      <c r="A64" s="1"/>
      <c r="B64" s="10" t="s">
        <v>4</v>
      </c>
      <c r="C64" s="1"/>
      <c r="D64" s="9"/>
    </row>
    <row r="65" spans="1:4" x14ac:dyDescent="0.2">
      <c r="A65" s="5" t="s">
        <v>5</v>
      </c>
      <c r="B65" s="5" t="s">
        <v>6</v>
      </c>
      <c r="C65" s="5" t="s">
        <v>7</v>
      </c>
      <c r="D65" s="6" t="s">
        <v>8</v>
      </c>
    </row>
    <row r="66" spans="1:4" x14ac:dyDescent="0.2">
      <c r="A66" s="1"/>
      <c r="B66" s="11" t="s">
        <v>9</v>
      </c>
      <c r="C66" s="1"/>
      <c r="D66" s="9"/>
    </row>
    <row r="67" spans="1:4" x14ac:dyDescent="0.2">
      <c r="A67" s="48">
        <v>1</v>
      </c>
      <c r="B67" s="2" t="s">
        <v>889</v>
      </c>
      <c r="C67" s="2" t="s">
        <v>890</v>
      </c>
      <c r="D67" s="3">
        <v>76.900000000000006</v>
      </c>
    </row>
    <row r="68" spans="1:4" x14ac:dyDescent="0.2">
      <c r="A68" s="48">
        <v>2</v>
      </c>
      <c r="B68" s="2" t="s">
        <v>891</v>
      </c>
      <c r="C68" s="2" t="s">
        <v>890</v>
      </c>
      <c r="D68" s="3">
        <v>65.8</v>
      </c>
    </row>
    <row r="69" spans="1:4" x14ac:dyDescent="0.2">
      <c r="A69" s="48">
        <v>3</v>
      </c>
      <c r="B69" s="2" t="s">
        <v>892</v>
      </c>
      <c r="C69" s="2" t="s">
        <v>893</v>
      </c>
      <c r="D69" s="3">
        <v>54.5</v>
      </c>
    </row>
    <row r="70" spans="1:4" x14ac:dyDescent="0.2">
      <c r="A70" s="48">
        <v>4</v>
      </c>
      <c r="B70" s="2" t="s">
        <v>894</v>
      </c>
      <c r="C70" s="2" t="s">
        <v>893</v>
      </c>
      <c r="D70" s="3">
        <v>53.5</v>
      </c>
    </row>
    <row r="71" spans="1:4" x14ac:dyDescent="0.2">
      <c r="A71" s="48">
        <v>5</v>
      </c>
      <c r="B71" s="2" t="s">
        <v>895</v>
      </c>
      <c r="C71" s="2" t="s">
        <v>893</v>
      </c>
      <c r="D71" s="3">
        <v>51.5</v>
      </c>
    </row>
    <row r="72" spans="1:4" x14ac:dyDescent="0.2">
      <c r="A72" s="48">
        <v>6</v>
      </c>
      <c r="B72" s="2" t="s">
        <v>896</v>
      </c>
      <c r="C72" s="2" t="s">
        <v>890</v>
      </c>
      <c r="D72" s="3">
        <v>44.2</v>
      </c>
    </row>
    <row r="73" spans="1:4" x14ac:dyDescent="0.2">
      <c r="A73" s="48">
        <v>7</v>
      </c>
      <c r="B73" s="2" t="s">
        <v>897</v>
      </c>
      <c r="C73" s="2" t="s">
        <v>890</v>
      </c>
      <c r="D73" s="3">
        <v>43.5</v>
      </c>
    </row>
    <row r="74" spans="1:4" x14ac:dyDescent="0.2">
      <c r="A74" s="48">
        <v>8</v>
      </c>
      <c r="B74" s="2" t="s">
        <v>898</v>
      </c>
      <c r="C74" s="2" t="s">
        <v>893</v>
      </c>
      <c r="D74" s="3">
        <v>35.5</v>
      </c>
    </row>
    <row r="75" spans="1:4" x14ac:dyDescent="0.2">
      <c r="A75" s="48">
        <v>8</v>
      </c>
      <c r="B75" s="2" t="s">
        <v>899</v>
      </c>
      <c r="C75" s="2" t="s">
        <v>893</v>
      </c>
      <c r="D75" s="3">
        <v>19.05</v>
      </c>
    </row>
    <row r="76" spans="1:4" x14ac:dyDescent="0.2">
      <c r="A76" s="48">
        <v>10</v>
      </c>
      <c r="B76" s="2" t="s">
        <v>900</v>
      </c>
      <c r="C76" s="2" t="s">
        <v>893</v>
      </c>
      <c r="D76" s="3">
        <v>17.899999999999999</v>
      </c>
    </row>
    <row r="77" spans="1:4" x14ac:dyDescent="0.2">
      <c r="A77" s="48"/>
      <c r="B77" s="2"/>
      <c r="C77" s="2"/>
      <c r="D77" s="3"/>
    </row>
    <row r="78" spans="1:4" x14ac:dyDescent="0.2">
      <c r="A78" s="49"/>
      <c r="B78" s="11" t="s">
        <v>11</v>
      </c>
      <c r="C78" s="2"/>
      <c r="D78" s="3"/>
    </row>
    <row r="79" spans="1:4" x14ac:dyDescent="0.2">
      <c r="A79" s="48">
        <v>1</v>
      </c>
      <c r="B79" s="2" t="s">
        <v>901</v>
      </c>
      <c r="C79" s="2" t="s">
        <v>893</v>
      </c>
      <c r="D79" s="3">
        <v>54</v>
      </c>
    </row>
    <row r="80" spans="1:4" x14ac:dyDescent="0.2">
      <c r="A80" s="48">
        <v>2</v>
      </c>
      <c r="B80" s="2" t="s">
        <v>902</v>
      </c>
      <c r="C80" s="2" t="s">
        <v>890</v>
      </c>
      <c r="D80" s="3">
        <v>51.05</v>
      </c>
    </row>
    <row r="81" spans="1:4" x14ac:dyDescent="0.2">
      <c r="A81" s="48">
        <v>3</v>
      </c>
      <c r="B81" s="2" t="s">
        <v>903</v>
      </c>
      <c r="C81" s="2" t="s">
        <v>890</v>
      </c>
      <c r="D81" s="3">
        <v>42.4</v>
      </c>
    </row>
    <row r="82" spans="1:4" x14ac:dyDescent="0.2">
      <c r="A82" s="48">
        <v>4</v>
      </c>
      <c r="B82" s="2" t="s">
        <v>904</v>
      </c>
      <c r="C82" s="2" t="s">
        <v>890</v>
      </c>
      <c r="D82" s="3">
        <v>41.8</v>
      </c>
    </row>
    <row r="83" spans="1:4" x14ac:dyDescent="0.2">
      <c r="A83" s="48">
        <v>5</v>
      </c>
      <c r="B83" s="2" t="s">
        <v>905</v>
      </c>
      <c r="C83" s="2" t="s">
        <v>893</v>
      </c>
      <c r="D83" s="3">
        <v>28.3</v>
      </c>
    </row>
    <row r="84" spans="1:4" x14ac:dyDescent="0.2">
      <c r="A84" s="48">
        <v>6</v>
      </c>
      <c r="B84" s="2" t="s">
        <v>906</v>
      </c>
      <c r="C84" s="2" t="s">
        <v>893</v>
      </c>
      <c r="D84" s="3">
        <v>26.9</v>
      </c>
    </row>
    <row r="85" spans="1:4" x14ac:dyDescent="0.2">
      <c r="A85" s="48">
        <v>7</v>
      </c>
      <c r="B85" s="2" t="s">
        <v>907</v>
      </c>
      <c r="C85" s="2" t="s">
        <v>890</v>
      </c>
      <c r="D85" s="3">
        <v>25.5</v>
      </c>
    </row>
    <row r="86" spans="1:4" x14ac:dyDescent="0.2">
      <c r="A86" s="48">
        <v>8</v>
      </c>
      <c r="B86" s="2" t="s">
        <v>908</v>
      </c>
      <c r="C86" s="2" t="s">
        <v>893</v>
      </c>
      <c r="D86" s="3">
        <v>21.75</v>
      </c>
    </row>
    <row r="87" spans="1:4" x14ac:dyDescent="0.2">
      <c r="A87" s="48">
        <v>9</v>
      </c>
      <c r="B87" s="2" t="s">
        <v>909</v>
      </c>
      <c r="C87" s="2" t="s">
        <v>893</v>
      </c>
      <c r="D87" s="3">
        <v>18.5</v>
      </c>
    </row>
    <row r="88" spans="1:4" x14ac:dyDescent="0.2">
      <c r="A88" s="48">
        <v>10</v>
      </c>
      <c r="B88" s="2" t="s">
        <v>910</v>
      </c>
      <c r="C88" s="2" t="s">
        <v>893</v>
      </c>
      <c r="D88" s="3">
        <v>5</v>
      </c>
    </row>
    <row r="89" spans="1:4" x14ac:dyDescent="0.2">
      <c r="A89" s="48"/>
      <c r="B89" s="2"/>
      <c r="C89" s="2"/>
      <c r="D89" s="3"/>
    </row>
    <row r="90" spans="1:4" x14ac:dyDescent="0.2">
      <c r="A90" s="49"/>
      <c r="B90" s="11" t="s">
        <v>12</v>
      </c>
      <c r="C90" s="2"/>
      <c r="D90" s="3"/>
    </row>
    <row r="91" spans="1:4" x14ac:dyDescent="0.2">
      <c r="A91" s="48">
        <v>1</v>
      </c>
      <c r="B91" s="2" t="s">
        <v>911</v>
      </c>
      <c r="C91" s="2" t="s">
        <v>890</v>
      </c>
      <c r="D91" s="3">
        <v>92.36</v>
      </c>
    </row>
    <row r="92" spans="1:4" x14ac:dyDescent="0.2">
      <c r="A92" s="48">
        <v>2</v>
      </c>
      <c r="B92" s="2" t="s">
        <v>912</v>
      </c>
      <c r="C92" s="2" t="s">
        <v>890</v>
      </c>
      <c r="D92" s="3">
        <v>78.900000000000006</v>
      </c>
    </row>
    <row r="93" spans="1:4" x14ac:dyDescent="0.2">
      <c r="A93" s="48">
        <v>3</v>
      </c>
      <c r="B93" s="2" t="s">
        <v>913</v>
      </c>
      <c r="C93" s="2" t="s">
        <v>890</v>
      </c>
      <c r="D93" s="3">
        <v>77.5</v>
      </c>
    </row>
    <row r="94" spans="1:4" x14ac:dyDescent="0.2">
      <c r="A94" s="48">
        <v>4</v>
      </c>
      <c r="B94" s="2" t="s">
        <v>914</v>
      </c>
      <c r="C94" s="2" t="s">
        <v>890</v>
      </c>
      <c r="D94" s="3">
        <v>68.349999999999994</v>
      </c>
    </row>
    <row r="95" spans="1:4" x14ac:dyDescent="0.2">
      <c r="A95" s="48">
        <v>5</v>
      </c>
      <c r="B95" s="2" t="s">
        <v>915</v>
      </c>
      <c r="C95" s="2" t="s">
        <v>893</v>
      </c>
      <c r="D95" s="3">
        <v>63.05</v>
      </c>
    </row>
    <row r="96" spans="1:4" x14ac:dyDescent="0.2">
      <c r="A96" s="48">
        <v>6</v>
      </c>
      <c r="B96" s="2" t="s">
        <v>916</v>
      </c>
      <c r="C96" s="2" t="s">
        <v>893</v>
      </c>
      <c r="D96" s="3">
        <v>62</v>
      </c>
    </row>
    <row r="97" spans="1:4" x14ac:dyDescent="0.2">
      <c r="A97" s="48">
        <v>7</v>
      </c>
      <c r="B97" s="2" t="s">
        <v>917</v>
      </c>
      <c r="C97" s="2" t="s">
        <v>893</v>
      </c>
      <c r="D97" s="3">
        <v>42.8</v>
      </c>
    </row>
    <row r="98" spans="1:4" x14ac:dyDescent="0.2">
      <c r="A98" s="49"/>
      <c r="B98" s="1"/>
      <c r="C98" s="2"/>
      <c r="D98" s="3"/>
    </row>
    <row r="99" spans="1:4" x14ac:dyDescent="0.2">
      <c r="A99" s="49"/>
      <c r="B99" s="11" t="s">
        <v>13</v>
      </c>
      <c r="C99" s="2"/>
      <c r="D99" s="3"/>
    </row>
    <row r="100" spans="1:4" x14ac:dyDescent="0.2">
      <c r="A100" s="48">
        <v>1</v>
      </c>
      <c r="B100" s="2" t="s">
        <v>918</v>
      </c>
      <c r="C100" s="2" t="s">
        <v>893</v>
      </c>
      <c r="D100" s="3">
        <v>64.05</v>
      </c>
    </row>
    <row r="101" spans="1:4" x14ac:dyDescent="0.2">
      <c r="A101" s="48">
        <v>2</v>
      </c>
      <c r="B101" s="2" t="s">
        <v>919</v>
      </c>
      <c r="C101" s="2" t="s">
        <v>893</v>
      </c>
      <c r="D101" s="3">
        <v>63.95</v>
      </c>
    </row>
    <row r="102" spans="1:4" x14ac:dyDescent="0.2">
      <c r="A102" s="48">
        <v>3</v>
      </c>
      <c r="B102" s="2" t="s">
        <v>920</v>
      </c>
      <c r="C102" s="2" t="s">
        <v>890</v>
      </c>
      <c r="D102" s="3">
        <v>59.35</v>
      </c>
    </row>
    <row r="103" spans="1:4" x14ac:dyDescent="0.2">
      <c r="A103" s="48">
        <v>4</v>
      </c>
      <c r="B103" s="2" t="s">
        <v>921</v>
      </c>
      <c r="C103" s="2" t="s">
        <v>893</v>
      </c>
      <c r="D103" s="3">
        <v>50.2</v>
      </c>
    </row>
    <row r="104" spans="1:4" x14ac:dyDescent="0.2">
      <c r="A104" s="49"/>
      <c r="B104" s="1"/>
      <c r="C104" s="2"/>
      <c r="D104" s="3"/>
    </row>
    <row r="105" spans="1:4" x14ac:dyDescent="0.2">
      <c r="A105" s="49"/>
      <c r="B105" s="11" t="s">
        <v>14</v>
      </c>
      <c r="C105" s="2"/>
      <c r="D105" s="3"/>
    </row>
    <row r="106" spans="1:4" x14ac:dyDescent="0.2">
      <c r="A106" s="48">
        <v>1</v>
      </c>
      <c r="B106" s="2" t="s">
        <v>922</v>
      </c>
      <c r="C106" s="2" t="s">
        <v>890</v>
      </c>
      <c r="D106" s="3">
        <v>103.95</v>
      </c>
    </row>
    <row r="107" spans="1:4" x14ac:dyDescent="0.2">
      <c r="A107" s="49"/>
      <c r="B107" s="1"/>
      <c r="C107" s="2"/>
      <c r="D107" s="3"/>
    </row>
    <row r="108" spans="1:4" x14ac:dyDescent="0.2">
      <c r="A108" s="49"/>
      <c r="B108" s="11" t="s">
        <v>15</v>
      </c>
      <c r="C108" s="2"/>
      <c r="D108" s="3"/>
    </row>
    <row r="109" spans="1:4" x14ac:dyDescent="0.2">
      <c r="A109" s="48">
        <v>1</v>
      </c>
      <c r="B109" s="2" t="s">
        <v>923</v>
      </c>
      <c r="C109" s="2" t="s">
        <v>890</v>
      </c>
      <c r="D109" s="3">
        <v>65.25</v>
      </c>
    </row>
    <row r="110" spans="1:4" x14ac:dyDescent="0.2">
      <c r="A110" s="49"/>
      <c r="B110" s="1"/>
      <c r="C110" s="2"/>
      <c r="D110" s="3"/>
    </row>
    <row r="111" spans="1:4" x14ac:dyDescent="0.2">
      <c r="A111" s="49"/>
      <c r="B111" s="11" t="s">
        <v>16</v>
      </c>
      <c r="C111" s="2"/>
      <c r="D111" s="3"/>
    </row>
    <row r="112" spans="1:4" x14ac:dyDescent="0.2">
      <c r="A112" s="48">
        <v>1</v>
      </c>
      <c r="B112" s="2" t="s">
        <v>924</v>
      </c>
      <c r="C112" s="2" t="s">
        <v>890</v>
      </c>
      <c r="D112" s="3">
        <v>151.44999999999999</v>
      </c>
    </row>
    <row r="113" spans="1:4" x14ac:dyDescent="0.2">
      <c r="A113" s="49"/>
      <c r="B113" s="1"/>
      <c r="C113" s="2"/>
      <c r="D113" s="3"/>
    </row>
    <row r="114" spans="1:4" x14ac:dyDescent="0.2">
      <c r="A114" s="49"/>
      <c r="B114" s="11" t="s">
        <v>17</v>
      </c>
      <c r="C114" s="2"/>
      <c r="D114" s="3"/>
    </row>
    <row r="115" spans="1:4" x14ac:dyDescent="0.2">
      <c r="A115" s="48">
        <v>1</v>
      </c>
      <c r="B115" s="2" t="s">
        <v>925</v>
      </c>
      <c r="C115" s="2" t="s">
        <v>893</v>
      </c>
      <c r="D115" s="3">
        <v>110.5</v>
      </c>
    </row>
    <row r="117" spans="1:4" x14ac:dyDescent="0.2">
      <c r="A117" s="54"/>
      <c r="B117" s="55" t="s">
        <v>0</v>
      </c>
      <c r="C117" s="71" t="s">
        <v>1</v>
      </c>
      <c r="D117" s="70"/>
    </row>
    <row r="118" spans="1:4" x14ac:dyDescent="0.2">
      <c r="A118" s="56" t="s">
        <v>2</v>
      </c>
      <c r="B118" s="54" t="s">
        <v>926</v>
      </c>
      <c r="C118" s="70">
        <v>40</v>
      </c>
      <c r="D118" s="70"/>
    </row>
    <row r="119" spans="1:4" x14ac:dyDescent="0.2">
      <c r="A119" s="56" t="s">
        <v>3</v>
      </c>
      <c r="B119" s="54" t="s">
        <v>927</v>
      </c>
      <c r="C119" s="70">
        <v>32</v>
      </c>
      <c r="D119" s="70"/>
    </row>
    <row r="120" spans="1:4" x14ac:dyDescent="0.2">
      <c r="A120" s="54"/>
      <c r="B120" s="54"/>
      <c r="C120" s="54"/>
      <c r="D120" s="57"/>
    </row>
    <row r="121" spans="1:4" x14ac:dyDescent="0.2">
      <c r="A121" s="54"/>
      <c r="B121" s="58" t="s">
        <v>4</v>
      </c>
      <c r="C121" s="54"/>
      <c r="D121" s="57"/>
    </row>
    <row r="122" spans="1:4" x14ac:dyDescent="0.2">
      <c r="A122" s="59" t="s">
        <v>5</v>
      </c>
      <c r="B122" s="59" t="s">
        <v>6</v>
      </c>
      <c r="C122" s="59" t="s">
        <v>7</v>
      </c>
      <c r="D122" s="60" t="s">
        <v>8</v>
      </c>
    </row>
    <row r="123" spans="1:4" x14ac:dyDescent="0.2">
      <c r="A123" s="54"/>
      <c r="B123" s="61" t="s">
        <v>9</v>
      </c>
      <c r="C123" s="54"/>
      <c r="D123" s="57"/>
    </row>
    <row r="124" spans="1:4" x14ac:dyDescent="0.2">
      <c r="A124" s="62">
        <v>1</v>
      </c>
      <c r="B124" s="54" t="s">
        <v>928</v>
      </c>
      <c r="C124" s="54" t="s">
        <v>929</v>
      </c>
      <c r="D124" s="57">
        <v>63.9</v>
      </c>
    </row>
    <row r="125" spans="1:4" x14ac:dyDescent="0.2">
      <c r="A125" s="62">
        <v>2</v>
      </c>
      <c r="B125" s="54" t="s">
        <v>930</v>
      </c>
      <c r="C125" s="54" t="s">
        <v>931</v>
      </c>
      <c r="D125" s="57">
        <v>58.5</v>
      </c>
    </row>
    <row r="126" spans="1:4" x14ac:dyDescent="0.2">
      <c r="A126" s="62">
        <v>3</v>
      </c>
      <c r="B126" s="54" t="s">
        <v>932</v>
      </c>
      <c r="C126" s="54" t="s">
        <v>929</v>
      </c>
      <c r="D126" s="57">
        <v>50.65</v>
      </c>
    </row>
    <row r="127" spans="1:4" x14ac:dyDescent="0.2">
      <c r="A127" s="62">
        <v>4</v>
      </c>
      <c r="B127" s="54" t="s">
        <v>933</v>
      </c>
      <c r="C127" s="54" t="s">
        <v>929</v>
      </c>
      <c r="D127" s="57">
        <v>50.35</v>
      </c>
    </row>
    <row r="128" spans="1:4" x14ac:dyDescent="0.2">
      <c r="A128" s="62">
        <v>5</v>
      </c>
      <c r="B128" s="54" t="s">
        <v>934</v>
      </c>
      <c r="C128" s="54" t="s">
        <v>929</v>
      </c>
      <c r="D128" s="57">
        <v>44.15</v>
      </c>
    </row>
    <row r="129" spans="1:4" x14ac:dyDescent="0.2">
      <c r="A129" s="62">
        <v>6</v>
      </c>
      <c r="B129" s="54" t="s">
        <v>935</v>
      </c>
      <c r="C129" s="54" t="s">
        <v>931</v>
      </c>
      <c r="D129" s="57">
        <v>38.200000000000003</v>
      </c>
    </row>
    <row r="130" spans="1:4" x14ac:dyDescent="0.2">
      <c r="A130" s="62">
        <v>7</v>
      </c>
      <c r="B130" s="54" t="s">
        <v>936</v>
      </c>
      <c r="C130" s="54" t="s">
        <v>929</v>
      </c>
      <c r="D130" s="57">
        <v>28.25</v>
      </c>
    </row>
    <row r="131" spans="1:4" x14ac:dyDescent="0.2">
      <c r="A131" s="62">
        <v>8</v>
      </c>
      <c r="B131" s="54" t="s">
        <v>937</v>
      </c>
      <c r="C131" s="54" t="s">
        <v>929</v>
      </c>
      <c r="D131" s="57">
        <v>19.75</v>
      </c>
    </row>
    <row r="132" spans="1:4" x14ac:dyDescent="0.2">
      <c r="A132" s="62">
        <v>9</v>
      </c>
      <c r="B132" s="54" t="s">
        <v>938</v>
      </c>
      <c r="C132" s="54" t="s">
        <v>929</v>
      </c>
      <c r="D132" s="57">
        <v>18</v>
      </c>
    </row>
    <row r="133" spans="1:4" x14ac:dyDescent="0.2">
      <c r="A133" s="62">
        <v>10</v>
      </c>
      <c r="B133" s="54" t="s">
        <v>939</v>
      </c>
      <c r="C133" s="54" t="s">
        <v>931</v>
      </c>
      <c r="D133" s="57">
        <v>17.75</v>
      </c>
    </row>
    <row r="134" spans="1:4" x14ac:dyDescent="0.2">
      <c r="A134" s="62">
        <v>11</v>
      </c>
      <c r="B134" s="54" t="s">
        <v>940</v>
      </c>
      <c r="C134" s="54" t="s">
        <v>929</v>
      </c>
      <c r="D134" s="57">
        <v>9.25</v>
      </c>
    </row>
    <row r="135" spans="1:4" x14ac:dyDescent="0.2">
      <c r="A135" s="62"/>
      <c r="B135" s="54"/>
      <c r="C135" s="54"/>
      <c r="D135" s="57"/>
    </row>
    <row r="136" spans="1:4" x14ac:dyDescent="0.2">
      <c r="A136" s="62"/>
      <c r="B136" s="61" t="s">
        <v>11</v>
      </c>
      <c r="C136" s="54"/>
      <c r="D136" s="57"/>
    </row>
    <row r="137" spans="1:4" x14ac:dyDescent="0.2">
      <c r="A137" s="62">
        <v>1</v>
      </c>
      <c r="B137" s="54" t="s">
        <v>941</v>
      </c>
      <c r="C137" s="54" t="s">
        <v>931</v>
      </c>
      <c r="D137" s="57">
        <v>52.8</v>
      </c>
    </row>
    <row r="138" spans="1:4" x14ac:dyDescent="0.2">
      <c r="A138" s="62">
        <v>2</v>
      </c>
      <c r="B138" s="54" t="s">
        <v>942</v>
      </c>
      <c r="C138" s="54" t="s">
        <v>929</v>
      </c>
      <c r="D138" s="57">
        <v>48.8</v>
      </c>
    </row>
    <row r="139" spans="1:4" x14ac:dyDescent="0.2">
      <c r="A139" s="62">
        <v>3</v>
      </c>
      <c r="B139" s="54" t="s">
        <v>943</v>
      </c>
      <c r="C139" s="54" t="s">
        <v>929</v>
      </c>
      <c r="D139" s="57">
        <v>48.15</v>
      </c>
    </row>
    <row r="140" spans="1:4" x14ac:dyDescent="0.2">
      <c r="A140" s="62">
        <v>4</v>
      </c>
      <c r="B140" s="54" t="s">
        <v>944</v>
      </c>
      <c r="C140" s="54" t="s">
        <v>929</v>
      </c>
      <c r="D140" s="57">
        <v>46.9</v>
      </c>
    </row>
    <row r="141" spans="1:4" x14ac:dyDescent="0.2">
      <c r="A141" s="62">
        <v>5</v>
      </c>
      <c r="B141" s="54" t="s">
        <v>945</v>
      </c>
      <c r="C141" s="54" t="s">
        <v>931</v>
      </c>
      <c r="D141" s="57">
        <v>45.2</v>
      </c>
    </row>
    <row r="142" spans="1:4" x14ac:dyDescent="0.2">
      <c r="A142" s="62">
        <v>6</v>
      </c>
      <c r="B142" s="54" t="s">
        <v>946</v>
      </c>
      <c r="C142" s="54" t="s">
        <v>929</v>
      </c>
      <c r="D142" s="57">
        <v>27</v>
      </c>
    </row>
    <row r="143" spans="1:4" x14ac:dyDescent="0.2">
      <c r="A143" s="62">
        <v>7</v>
      </c>
      <c r="B143" s="63" t="s">
        <v>947</v>
      </c>
      <c r="C143" s="54" t="s">
        <v>929</v>
      </c>
      <c r="D143" s="57">
        <v>26.4</v>
      </c>
    </row>
    <row r="144" spans="1:4" x14ac:dyDescent="0.2">
      <c r="A144" s="62"/>
      <c r="B144" s="54"/>
      <c r="C144" s="54"/>
      <c r="D144" s="57"/>
    </row>
    <row r="145" spans="1:4" x14ac:dyDescent="0.2">
      <c r="A145" s="62"/>
      <c r="B145" s="61" t="s">
        <v>12</v>
      </c>
      <c r="C145" s="54"/>
      <c r="D145" s="57"/>
    </row>
    <row r="146" spans="1:4" x14ac:dyDescent="0.2">
      <c r="A146" s="62">
        <v>1</v>
      </c>
      <c r="B146" s="54" t="s">
        <v>948</v>
      </c>
      <c r="C146" s="54" t="s">
        <v>931</v>
      </c>
      <c r="D146" s="57">
        <v>95.8</v>
      </c>
    </row>
    <row r="147" spans="1:4" x14ac:dyDescent="0.2">
      <c r="A147" s="62">
        <v>2</v>
      </c>
      <c r="B147" s="54" t="s">
        <v>949</v>
      </c>
      <c r="C147" s="54" t="s">
        <v>931</v>
      </c>
      <c r="D147" s="57">
        <v>80.099999999999994</v>
      </c>
    </row>
    <row r="148" spans="1:4" x14ac:dyDescent="0.2">
      <c r="A148" s="62">
        <v>3</v>
      </c>
      <c r="B148" s="54" t="s">
        <v>950</v>
      </c>
      <c r="C148" s="54" t="s">
        <v>929</v>
      </c>
      <c r="D148" s="57">
        <v>79.7</v>
      </c>
    </row>
    <row r="149" spans="1:4" x14ac:dyDescent="0.2">
      <c r="A149" s="62">
        <v>4</v>
      </c>
      <c r="B149" s="54" t="s">
        <v>951</v>
      </c>
      <c r="C149" s="54" t="s">
        <v>931</v>
      </c>
      <c r="D149" s="57">
        <v>71.099999999999994</v>
      </c>
    </row>
    <row r="150" spans="1:4" x14ac:dyDescent="0.2">
      <c r="A150" s="62">
        <v>5</v>
      </c>
      <c r="B150" s="54" t="s">
        <v>952</v>
      </c>
      <c r="C150" s="54" t="s">
        <v>931</v>
      </c>
      <c r="D150" s="57">
        <v>47.95</v>
      </c>
    </row>
    <row r="151" spans="1:4" x14ac:dyDescent="0.2">
      <c r="A151" s="62"/>
      <c r="B151" s="54"/>
      <c r="C151" s="54"/>
      <c r="D151" s="57"/>
    </row>
    <row r="152" spans="1:4" x14ac:dyDescent="0.2">
      <c r="A152" s="62"/>
      <c r="B152" s="61" t="s">
        <v>13</v>
      </c>
      <c r="C152" s="54"/>
      <c r="D152" s="57"/>
    </row>
    <row r="153" spans="1:4" x14ac:dyDescent="0.2">
      <c r="A153" s="62">
        <v>1</v>
      </c>
      <c r="B153" s="54" t="s">
        <v>953</v>
      </c>
      <c r="C153" s="54" t="s">
        <v>929</v>
      </c>
      <c r="D153" s="57">
        <v>109.1</v>
      </c>
    </row>
    <row r="154" spans="1:4" x14ac:dyDescent="0.2">
      <c r="A154" s="62">
        <v>2</v>
      </c>
      <c r="B154" s="54" t="s">
        <v>954</v>
      </c>
      <c r="C154" s="54" t="s">
        <v>931</v>
      </c>
      <c r="D154" s="57">
        <v>87.65</v>
      </c>
    </row>
    <row r="155" spans="1:4" x14ac:dyDescent="0.2">
      <c r="A155" s="62">
        <v>3</v>
      </c>
      <c r="B155" s="54" t="s">
        <v>955</v>
      </c>
      <c r="C155" s="54" t="s">
        <v>929</v>
      </c>
      <c r="D155" s="57">
        <v>74.25</v>
      </c>
    </row>
    <row r="156" spans="1:4" x14ac:dyDescent="0.2">
      <c r="A156" s="62"/>
      <c r="B156" s="54"/>
      <c r="C156" s="54"/>
      <c r="D156" s="57"/>
    </row>
    <row r="157" spans="1:4" x14ac:dyDescent="0.2">
      <c r="A157" s="62"/>
      <c r="B157" s="61" t="s">
        <v>14</v>
      </c>
      <c r="C157" s="54"/>
      <c r="D157" s="57"/>
    </row>
    <row r="158" spans="1:4" x14ac:dyDescent="0.2">
      <c r="A158" s="62">
        <v>1</v>
      </c>
      <c r="B158" s="54" t="s">
        <v>956</v>
      </c>
      <c r="C158" s="54" t="s">
        <v>929</v>
      </c>
      <c r="D158" s="57">
        <v>123.4</v>
      </c>
    </row>
    <row r="159" spans="1:4" x14ac:dyDescent="0.2">
      <c r="A159" s="62">
        <v>2</v>
      </c>
      <c r="B159" s="54" t="s">
        <v>957</v>
      </c>
      <c r="C159" s="54" t="s">
        <v>931</v>
      </c>
      <c r="D159" s="57">
        <v>97.45</v>
      </c>
    </row>
    <row r="160" spans="1:4" x14ac:dyDescent="0.2">
      <c r="A160" s="62">
        <v>3</v>
      </c>
      <c r="B160" s="54" t="s">
        <v>958</v>
      </c>
      <c r="C160" s="54" t="s">
        <v>929</v>
      </c>
      <c r="D160" s="57">
        <v>87.1</v>
      </c>
    </row>
    <row r="161" spans="1:4" x14ac:dyDescent="0.2">
      <c r="A161" s="62"/>
      <c r="B161" s="54"/>
      <c r="C161" s="54"/>
      <c r="D161" s="57"/>
    </row>
    <row r="162" spans="1:4" x14ac:dyDescent="0.2">
      <c r="A162" s="62"/>
      <c r="B162" s="61" t="s">
        <v>15</v>
      </c>
      <c r="C162" s="54"/>
      <c r="D162" s="57"/>
    </row>
    <row r="163" spans="1:4" x14ac:dyDescent="0.2">
      <c r="A163" s="62">
        <v>1</v>
      </c>
      <c r="B163" s="54" t="s">
        <v>959</v>
      </c>
      <c r="C163" s="54" t="s">
        <v>929</v>
      </c>
      <c r="D163" s="57">
        <v>104.7</v>
      </c>
    </row>
    <row r="164" spans="1:4" x14ac:dyDescent="0.2">
      <c r="A164" s="62">
        <v>2</v>
      </c>
      <c r="B164" s="54" t="s">
        <v>960</v>
      </c>
      <c r="C164" s="54" t="s">
        <v>931</v>
      </c>
      <c r="D164" s="57">
        <v>103</v>
      </c>
    </row>
    <row r="165" spans="1:4" x14ac:dyDescent="0.2">
      <c r="A165" s="62">
        <v>3</v>
      </c>
      <c r="B165" s="54" t="s">
        <v>961</v>
      </c>
      <c r="C165" s="54" t="s">
        <v>929</v>
      </c>
      <c r="D165" s="57">
        <v>93.15</v>
      </c>
    </row>
    <row r="166" spans="1:4" x14ac:dyDescent="0.2">
      <c r="A166" s="62">
        <v>4</v>
      </c>
      <c r="B166" s="54" t="s">
        <v>962</v>
      </c>
      <c r="C166" s="54" t="s">
        <v>929</v>
      </c>
      <c r="D166" s="57">
        <v>83.15</v>
      </c>
    </row>
    <row r="167" spans="1:4" x14ac:dyDescent="0.2">
      <c r="A167" s="62">
        <v>5</v>
      </c>
      <c r="B167" s="54" t="s">
        <v>963</v>
      </c>
      <c r="C167" s="54" t="s">
        <v>931</v>
      </c>
      <c r="D167" s="57">
        <v>64.900000000000006</v>
      </c>
    </row>
    <row r="168" spans="1:4" x14ac:dyDescent="0.2">
      <c r="A168" s="62">
        <v>6</v>
      </c>
      <c r="B168" s="54" t="s">
        <v>964</v>
      </c>
      <c r="C168" s="54" t="s">
        <v>931</v>
      </c>
      <c r="D168" s="57">
        <v>41.6</v>
      </c>
    </row>
    <row r="169" spans="1:4" x14ac:dyDescent="0.2">
      <c r="A169" s="62"/>
      <c r="B169" s="54"/>
      <c r="C169" s="54"/>
      <c r="D169" s="57"/>
    </row>
    <row r="170" spans="1:4" x14ac:dyDescent="0.2">
      <c r="A170" s="62"/>
      <c r="B170" s="61" t="s">
        <v>16</v>
      </c>
      <c r="C170" s="54"/>
      <c r="D170" s="57"/>
    </row>
    <row r="171" spans="1:4" x14ac:dyDescent="0.2">
      <c r="A171" s="62">
        <v>1</v>
      </c>
      <c r="B171" s="54" t="s">
        <v>965</v>
      </c>
      <c r="C171" s="54" t="s">
        <v>929</v>
      </c>
      <c r="D171" s="57">
        <v>179.35</v>
      </c>
    </row>
    <row r="172" spans="1:4" x14ac:dyDescent="0.2">
      <c r="A172" s="62">
        <v>2</v>
      </c>
      <c r="B172" s="54" t="s">
        <v>966</v>
      </c>
      <c r="C172" s="54" t="s">
        <v>929</v>
      </c>
      <c r="D172" s="57">
        <v>172.65</v>
      </c>
    </row>
    <row r="173" spans="1:4" x14ac:dyDescent="0.2">
      <c r="A173" s="62">
        <v>3</v>
      </c>
      <c r="B173" s="54" t="s">
        <v>967</v>
      </c>
      <c r="C173" s="54" t="s">
        <v>931</v>
      </c>
      <c r="D173" s="57">
        <v>137.85</v>
      </c>
    </row>
    <row r="174" spans="1:4" x14ac:dyDescent="0.2">
      <c r="A174" s="62">
        <v>4</v>
      </c>
      <c r="B174" s="54" t="s">
        <v>968</v>
      </c>
      <c r="C174" s="54" t="s">
        <v>929</v>
      </c>
      <c r="D174" s="57">
        <v>114.85</v>
      </c>
    </row>
    <row r="175" spans="1:4" x14ac:dyDescent="0.2">
      <c r="A175" s="62"/>
      <c r="B175" s="54"/>
      <c r="C175" s="54"/>
      <c r="D175" s="57"/>
    </row>
    <row r="176" spans="1:4" x14ac:dyDescent="0.2">
      <c r="A176" s="62"/>
      <c r="B176" s="61" t="s">
        <v>17</v>
      </c>
      <c r="C176" s="54"/>
      <c r="D176" s="57"/>
    </row>
    <row r="177" spans="1:4" x14ac:dyDescent="0.2">
      <c r="A177" s="62">
        <v>1</v>
      </c>
      <c r="B177" s="54" t="s">
        <v>969</v>
      </c>
      <c r="C177" s="54" t="s">
        <v>931</v>
      </c>
      <c r="D177" s="57">
        <v>194.75</v>
      </c>
    </row>
    <row r="178" spans="1:4" x14ac:dyDescent="0.2">
      <c r="A178" s="62">
        <v>2</v>
      </c>
      <c r="B178" s="54" t="s">
        <v>970</v>
      </c>
      <c r="C178" s="54" t="s">
        <v>929</v>
      </c>
      <c r="D178" s="57">
        <v>136.05000000000001</v>
      </c>
    </row>
    <row r="179" spans="1:4" x14ac:dyDescent="0.2">
      <c r="A179" s="62">
        <v>3</v>
      </c>
      <c r="B179" s="54" t="s">
        <v>971</v>
      </c>
      <c r="C179" s="54" t="s">
        <v>931</v>
      </c>
      <c r="D179" s="57">
        <v>134.44999999999999</v>
      </c>
    </row>
    <row r="180" spans="1:4" x14ac:dyDescent="0.2">
      <c r="A180" s="62">
        <v>4</v>
      </c>
      <c r="B180" s="54" t="s">
        <v>972</v>
      </c>
      <c r="C180" s="54" t="s">
        <v>929</v>
      </c>
      <c r="D180" s="57">
        <v>120.45</v>
      </c>
    </row>
  </sheetData>
  <mergeCells count="9">
    <mergeCell ref="C117:D117"/>
    <mergeCell ref="C118:D118"/>
    <mergeCell ref="C119:D119"/>
    <mergeCell ref="C1:D1"/>
    <mergeCell ref="C2:D2"/>
    <mergeCell ref="C3:D3"/>
    <mergeCell ref="C60:D60"/>
    <mergeCell ref="C61:D61"/>
    <mergeCell ref="C62:D62"/>
  </mergeCells>
  <dataValidations count="8">
    <dataValidation type="list" allowBlank="1" showInputMessage="1" showErrorMessage="1" sqref="C8:C58">
      <formula1>$L$30:$L$33</formula1>
    </dataValidation>
    <dataValidation type="list" allowBlank="1" showInputMessage="1" showErrorMessage="1" sqref="B2:B3">
      <formula1>$K$30:$K$33</formula1>
    </dataValidation>
    <dataValidation allowBlank="1" showErrorMessage="1" promptTitle="Pool (Abbrev)" prompt="Select the pool for this diver" sqref="C7 C66 C175:C176 C123 C151:C152 C156:C157 C161:C162 C169:C170"/>
    <dataValidation type="list" allowBlank="1" showInputMessage="1" showErrorMessage="1" sqref="C67:C115">
      <formula1>$L$30:$L$35</formula1>
    </dataValidation>
    <dataValidation type="list" allowBlank="1" showInputMessage="1" showErrorMessage="1" sqref="B61:B62">
      <formula1>$K$30:$K$35</formula1>
    </dataValidation>
    <dataValidation type="list" allowBlank="1" showErrorMessage="1" promptTitle="Pool (Abbrev)" prompt="Select the pool for this diver" sqref="C177:C180 C153:C155 C158:C160 C163:C168 C171:C174 C124:C150">
      <formula1>$I$4:$I$9</formula1>
    </dataValidation>
    <dataValidation type="list" allowBlank="1" showErrorMessage="1" promptTitle="Home Team Name" prompt="Select the home team for this meet." sqref="B118">
      <formula1>$H$4:$H$9</formula1>
    </dataValidation>
    <dataValidation type="list" allowBlank="1" showErrorMessage="1" promptTitle="Visiting Team" prompt="Select the visiting team for this meet" sqref="B119">
      <formula1>$H$4:$H$9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0"/>
  <sheetViews>
    <sheetView workbookViewId="0">
      <selection sqref="A1:D110"/>
    </sheetView>
  </sheetViews>
  <sheetFormatPr defaultColWidth="8.85546875" defaultRowHeight="12.75" x14ac:dyDescent="0.2"/>
  <cols>
    <col min="1" max="1" width="8.85546875" style="4"/>
    <col min="2" max="2" width="18.28515625" style="4" customWidth="1"/>
    <col min="3" max="16384" width="8.85546875" style="4"/>
  </cols>
  <sheetData>
    <row r="1" spans="1:4" x14ac:dyDescent="0.2">
      <c r="A1" s="1"/>
      <c r="B1" s="7" t="s">
        <v>0</v>
      </c>
      <c r="C1" s="65" t="s">
        <v>1</v>
      </c>
      <c r="D1" s="66"/>
    </row>
    <row r="2" spans="1:4" x14ac:dyDescent="0.2">
      <c r="A2" s="8" t="s">
        <v>2</v>
      </c>
      <c r="B2" s="2" t="s">
        <v>640</v>
      </c>
      <c r="C2" s="67">
        <v>29</v>
      </c>
      <c r="D2" s="67"/>
    </row>
    <row r="3" spans="1:4" x14ac:dyDescent="0.2">
      <c r="A3" s="8" t="s">
        <v>3</v>
      </c>
      <c r="B3" s="2" t="s">
        <v>641</v>
      </c>
      <c r="C3" s="67">
        <v>34</v>
      </c>
      <c r="D3" s="67"/>
    </row>
    <row r="4" spans="1:4" x14ac:dyDescent="0.2">
      <c r="A4" s="1"/>
      <c r="B4" s="1"/>
      <c r="C4" s="1"/>
      <c r="D4" s="9"/>
    </row>
    <row r="5" spans="1:4" x14ac:dyDescent="0.2">
      <c r="A5" s="1"/>
      <c r="B5" s="10" t="s">
        <v>4</v>
      </c>
      <c r="C5" s="1"/>
      <c r="D5" s="9"/>
    </row>
    <row r="6" spans="1:4" x14ac:dyDescent="0.2">
      <c r="A6" s="5" t="s">
        <v>5</v>
      </c>
      <c r="B6" s="5" t="s">
        <v>6</v>
      </c>
      <c r="C6" s="5" t="s">
        <v>7</v>
      </c>
      <c r="D6" s="6" t="s">
        <v>8</v>
      </c>
    </row>
    <row r="7" spans="1:4" x14ac:dyDescent="0.2">
      <c r="A7" s="1"/>
      <c r="B7" s="11" t="s">
        <v>9</v>
      </c>
      <c r="C7" s="1"/>
      <c r="D7" s="9"/>
    </row>
    <row r="8" spans="1:4" x14ac:dyDescent="0.2">
      <c r="A8" s="40">
        <v>1</v>
      </c>
      <c r="B8" s="2" t="s">
        <v>642</v>
      </c>
      <c r="C8" s="2" t="s">
        <v>643</v>
      </c>
      <c r="D8" s="3">
        <v>59.9</v>
      </c>
    </row>
    <row r="9" spans="1:4" x14ac:dyDescent="0.2">
      <c r="A9" s="40">
        <v>2</v>
      </c>
      <c r="B9" s="44" t="s">
        <v>644</v>
      </c>
      <c r="C9" s="2" t="s">
        <v>643</v>
      </c>
      <c r="D9" s="3">
        <v>53.7</v>
      </c>
    </row>
    <row r="10" spans="1:4" x14ac:dyDescent="0.2">
      <c r="A10" s="40">
        <v>3</v>
      </c>
      <c r="B10" s="2" t="s">
        <v>645</v>
      </c>
      <c r="C10" s="2" t="s">
        <v>646</v>
      </c>
      <c r="D10" s="3">
        <v>42.9</v>
      </c>
    </row>
    <row r="11" spans="1:4" x14ac:dyDescent="0.2">
      <c r="A11" s="40">
        <v>4</v>
      </c>
      <c r="B11" s="45" t="s">
        <v>647</v>
      </c>
      <c r="C11" s="2" t="s">
        <v>643</v>
      </c>
      <c r="D11" s="3">
        <v>38.6</v>
      </c>
    </row>
    <row r="12" spans="1:4" x14ac:dyDescent="0.2">
      <c r="A12" s="40">
        <v>5</v>
      </c>
      <c r="B12" s="2" t="s">
        <v>648</v>
      </c>
      <c r="C12" s="2" t="s">
        <v>646</v>
      </c>
      <c r="D12" s="3">
        <v>32.35</v>
      </c>
    </row>
    <row r="13" spans="1:4" x14ac:dyDescent="0.2">
      <c r="A13" s="40">
        <v>6</v>
      </c>
      <c r="B13" s="2" t="s">
        <v>649</v>
      </c>
      <c r="C13" s="2" t="s">
        <v>646</v>
      </c>
      <c r="D13" s="3">
        <v>30.15</v>
      </c>
    </row>
    <row r="14" spans="1:4" x14ac:dyDescent="0.2">
      <c r="A14" s="40">
        <v>7</v>
      </c>
      <c r="B14" s="2" t="s">
        <v>650</v>
      </c>
      <c r="C14" s="2" t="s">
        <v>646</v>
      </c>
      <c r="D14" s="3">
        <v>20.05</v>
      </c>
    </row>
    <row r="15" spans="1:4" x14ac:dyDescent="0.2">
      <c r="A15" s="40"/>
      <c r="B15" s="2"/>
      <c r="C15" s="2"/>
      <c r="D15" s="3"/>
    </row>
    <row r="16" spans="1:4" x14ac:dyDescent="0.2">
      <c r="A16" s="41"/>
      <c r="B16" s="11" t="s">
        <v>11</v>
      </c>
      <c r="C16" s="2"/>
      <c r="D16" s="3"/>
    </row>
    <row r="17" spans="1:4" x14ac:dyDescent="0.2">
      <c r="A17" s="40">
        <v>1</v>
      </c>
      <c r="B17" s="2" t="s">
        <v>651</v>
      </c>
      <c r="C17" s="2" t="s">
        <v>643</v>
      </c>
      <c r="D17" s="3">
        <v>55.6</v>
      </c>
    </row>
    <row r="18" spans="1:4" x14ac:dyDescent="0.2">
      <c r="A18" s="40">
        <v>2</v>
      </c>
      <c r="B18" s="2" t="s">
        <v>652</v>
      </c>
      <c r="C18" s="2" t="s">
        <v>646</v>
      </c>
      <c r="D18" s="3">
        <v>55.55</v>
      </c>
    </row>
    <row r="19" spans="1:4" x14ac:dyDescent="0.2">
      <c r="A19" s="40">
        <v>3</v>
      </c>
      <c r="B19" s="2" t="s">
        <v>653</v>
      </c>
      <c r="C19" s="2" t="s">
        <v>643</v>
      </c>
      <c r="D19" s="3">
        <v>40.299999999999997</v>
      </c>
    </row>
    <row r="20" spans="1:4" x14ac:dyDescent="0.2">
      <c r="A20" s="40">
        <v>4</v>
      </c>
      <c r="B20" s="45" t="s">
        <v>654</v>
      </c>
      <c r="C20" s="2" t="s">
        <v>643</v>
      </c>
      <c r="D20" s="3">
        <v>36.65</v>
      </c>
    </row>
    <row r="21" spans="1:4" x14ac:dyDescent="0.2">
      <c r="A21" s="40">
        <v>5</v>
      </c>
      <c r="B21" s="2" t="s">
        <v>655</v>
      </c>
      <c r="C21" s="2" t="s">
        <v>643</v>
      </c>
      <c r="D21" s="3">
        <v>34.049999999999997</v>
      </c>
    </row>
    <row r="22" spans="1:4" x14ac:dyDescent="0.2">
      <c r="A22" s="40"/>
      <c r="B22" s="2"/>
      <c r="C22" s="2"/>
      <c r="D22" s="3"/>
    </row>
    <row r="23" spans="1:4" x14ac:dyDescent="0.2">
      <c r="A23" s="41"/>
      <c r="B23" s="11" t="s">
        <v>12</v>
      </c>
      <c r="C23" s="2"/>
      <c r="D23" s="3"/>
    </row>
    <row r="24" spans="1:4" x14ac:dyDescent="0.2">
      <c r="A24" s="40">
        <v>1</v>
      </c>
      <c r="B24" s="2" t="s">
        <v>656</v>
      </c>
      <c r="C24" s="2" t="s">
        <v>643</v>
      </c>
      <c r="D24" s="3">
        <v>83.8</v>
      </c>
    </row>
    <row r="25" spans="1:4" x14ac:dyDescent="0.2">
      <c r="A25" s="40">
        <v>2</v>
      </c>
      <c r="B25" s="2" t="s">
        <v>657</v>
      </c>
      <c r="C25" s="2" t="s">
        <v>646</v>
      </c>
      <c r="D25" s="3">
        <v>77.55</v>
      </c>
    </row>
    <row r="26" spans="1:4" x14ac:dyDescent="0.2">
      <c r="A26" s="40">
        <v>3</v>
      </c>
      <c r="B26" s="45" t="s">
        <v>658</v>
      </c>
      <c r="C26" s="2" t="s">
        <v>643</v>
      </c>
      <c r="D26" s="3">
        <v>77.25</v>
      </c>
    </row>
    <row r="27" spans="1:4" x14ac:dyDescent="0.2">
      <c r="A27" s="40">
        <v>4</v>
      </c>
      <c r="B27" s="45" t="s">
        <v>659</v>
      </c>
      <c r="C27" s="2" t="s">
        <v>643</v>
      </c>
      <c r="D27" s="3">
        <v>69.95</v>
      </c>
    </row>
    <row r="28" spans="1:4" x14ac:dyDescent="0.2">
      <c r="A28" s="40">
        <v>5</v>
      </c>
      <c r="B28" s="45" t="s">
        <v>660</v>
      </c>
      <c r="C28" s="2" t="s">
        <v>643</v>
      </c>
      <c r="D28" s="3">
        <v>60.1</v>
      </c>
    </row>
    <row r="29" spans="1:4" x14ac:dyDescent="0.2">
      <c r="A29" s="40">
        <v>5</v>
      </c>
      <c r="B29" s="2" t="s">
        <v>661</v>
      </c>
      <c r="C29" s="2" t="s">
        <v>643</v>
      </c>
      <c r="D29" s="3">
        <v>60.1</v>
      </c>
    </row>
    <row r="30" spans="1:4" x14ac:dyDescent="0.2">
      <c r="A30" s="41"/>
      <c r="B30" s="1"/>
      <c r="C30" s="2"/>
      <c r="D30" s="3"/>
    </row>
    <row r="31" spans="1:4" x14ac:dyDescent="0.2">
      <c r="A31" s="41"/>
      <c r="B31" s="11" t="s">
        <v>13</v>
      </c>
      <c r="C31" s="2"/>
      <c r="D31" s="3"/>
    </row>
    <row r="32" spans="1:4" x14ac:dyDescent="0.2">
      <c r="A32" s="40">
        <v>1</v>
      </c>
      <c r="B32" s="46" t="s">
        <v>662</v>
      </c>
      <c r="C32" s="2" t="s">
        <v>646</v>
      </c>
      <c r="D32" s="3">
        <v>90</v>
      </c>
    </row>
    <row r="33" spans="1:4" x14ac:dyDescent="0.2">
      <c r="A33" s="41"/>
      <c r="B33" s="1"/>
      <c r="C33" s="2"/>
      <c r="D33" s="3"/>
    </row>
    <row r="34" spans="1:4" x14ac:dyDescent="0.2">
      <c r="A34" s="41"/>
      <c r="B34" s="11" t="s">
        <v>14</v>
      </c>
      <c r="C34" s="2"/>
      <c r="D34" s="3"/>
    </row>
    <row r="35" spans="1:4" x14ac:dyDescent="0.2">
      <c r="A35" s="40">
        <v>1</v>
      </c>
      <c r="B35" s="2" t="s">
        <v>663</v>
      </c>
      <c r="C35" s="2" t="s">
        <v>646</v>
      </c>
      <c r="D35" s="3">
        <v>124.3</v>
      </c>
    </row>
    <row r="36" spans="1:4" x14ac:dyDescent="0.2">
      <c r="A36" s="40">
        <v>2</v>
      </c>
      <c r="B36" s="2" t="s">
        <v>664</v>
      </c>
      <c r="C36" s="2" t="s">
        <v>643</v>
      </c>
      <c r="D36" s="3">
        <v>115.25</v>
      </c>
    </row>
    <row r="37" spans="1:4" x14ac:dyDescent="0.2">
      <c r="A37" s="40">
        <v>3</v>
      </c>
      <c r="B37" s="2" t="s">
        <v>665</v>
      </c>
      <c r="C37" s="2" t="s">
        <v>646</v>
      </c>
      <c r="D37" s="3">
        <v>82.85</v>
      </c>
    </row>
    <row r="38" spans="1:4" x14ac:dyDescent="0.2">
      <c r="A38" s="41"/>
      <c r="B38" s="1"/>
      <c r="C38" s="2"/>
      <c r="D38" s="3"/>
    </row>
    <row r="39" spans="1:4" x14ac:dyDescent="0.2">
      <c r="A39" s="41"/>
      <c r="B39" s="11" t="s">
        <v>15</v>
      </c>
      <c r="C39" s="2"/>
      <c r="D39" s="3"/>
    </row>
    <row r="40" spans="1:4" x14ac:dyDescent="0.2">
      <c r="A40" s="40">
        <v>1</v>
      </c>
      <c r="B40" s="2" t="s">
        <v>666</v>
      </c>
      <c r="C40" s="2" t="s">
        <v>646</v>
      </c>
      <c r="D40" s="3">
        <v>136.80000000000001</v>
      </c>
    </row>
    <row r="41" spans="1:4" x14ac:dyDescent="0.2">
      <c r="A41" s="40">
        <v>2</v>
      </c>
      <c r="B41" s="2" t="s">
        <v>667</v>
      </c>
      <c r="C41" s="2" t="s">
        <v>646</v>
      </c>
      <c r="D41" s="3">
        <v>98.1</v>
      </c>
    </row>
    <row r="42" spans="1:4" x14ac:dyDescent="0.2">
      <c r="A42" s="41"/>
      <c r="B42" s="1"/>
      <c r="C42" s="2"/>
      <c r="D42" s="3"/>
    </row>
    <row r="43" spans="1:4" x14ac:dyDescent="0.2">
      <c r="A43" s="41"/>
      <c r="B43" s="11" t="s">
        <v>16</v>
      </c>
      <c r="C43" s="2"/>
      <c r="D43" s="3"/>
    </row>
    <row r="44" spans="1:4" x14ac:dyDescent="0.2">
      <c r="A44" s="40">
        <v>1</v>
      </c>
      <c r="B44" s="2" t="s">
        <v>668</v>
      </c>
      <c r="C44" s="2" t="s">
        <v>646</v>
      </c>
      <c r="D44" s="3">
        <v>220.15</v>
      </c>
    </row>
    <row r="45" spans="1:4" x14ac:dyDescent="0.2">
      <c r="A45" s="40">
        <v>2</v>
      </c>
      <c r="B45" s="2" t="s">
        <v>669</v>
      </c>
      <c r="C45" s="2" t="s">
        <v>646</v>
      </c>
      <c r="D45" s="3">
        <v>125.7</v>
      </c>
    </row>
    <row r="46" spans="1:4" x14ac:dyDescent="0.2">
      <c r="A46" s="40">
        <v>3</v>
      </c>
      <c r="B46" s="2" t="s">
        <v>670</v>
      </c>
      <c r="C46" s="2" t="s">
        <v>643</v>
      </c>
      <c r="D46" s="3">
        <v>115.75</v>
      </c>
    </row>
    <row r="47" spans="1:4" x14ac:dyDescent="0.2">
      <c r="A47" s="41"/>
      <c r="B47" s="1"/>
      <c r="C47" s="2"/>
      <c r="D47" s="3"/>
    </row>
    <row r="48" spans="1:4" x14ac:dyDescent="0.2">
      <c r="A48" s="41"/>
      <c r="B48" s="11" t="s">
        <v>17</v>
      </c>
      <c r="C48" s="2"/>
      <c r="D48" s="3"/>
    </row>
    <row r="49" spans="1:4" x14ac:dyDescent="0.2">
      <c r="A49" s="40">
        <v>1</v>
      </c>
      <c r="B49" s="2" t="s">
        <v>671</v>
      </c>
      <c r="C49" s="2" t="s">
        <v>643</v>
      </c>
      <c r="D49" s="3">
        <v>159.15</v>
      </c>
    </row>
    <row r="51" spans="1:4" x14ac:dyDescent="0.2">
      <c r="A51" s="1"/>
      <c r="B51" s="7" t="s">
        <v>0</v>
      </c>
      <c r="C51" s="65" t="s">
        <v>1</v>
      </c>
      <c r="D51" s="66"/>
    </row>
    <row r="52" spans="1:4" x14ac:dyDescent="0.2">
      <c r="A52" s="8" t="s">
        <v>2</v>
      </c>
      <c r="B52" s="2" t="s">
        <v>672</v>
      </c>
      <c r="C52" s="67">
        <v>44</v>
      </c>
      <c r="D52" s="67"/>
    </row>
    <row r="53" spans="1:4" x14ac:dyDescent="0.2">
      <c r="A53" s="8" t="s">
        <v>3</v>
      </c>
      <c r="B53" s="2" t="s">
        <v>673</v>
      </c>
      <c r="C53" s="67">
        <v>18</v>
      </c>
      <c r="D53" s="67"/>
    </row>
    <row r="54" spans="1:4" x14ac:dyDescent="0.2">
      <c r="A54" s="1"/>
      <c r="B54" s="1"/>
      <c r="C54" s="1"/>
      <c r="D54" s="9"/>
    </row>
    <row r="55" spans="1:4" x14ac:dyDescent="0.2">
      <c r="A55" s="1"/>
      <c r="B55" s="7" t="s">
        <v>448</v>
      </c>
      <c r="C55" s="1"/>
      <c r="D55" s="1"/>
    </row>
    <row r="56" spans="1:4" x14ac:dyDescent="0.2">
      <c r="A56" s="68" t="s">
        <v>674</v>
      </c>
      <c r="B56" s="69"/>
      <c r="C56" s="69"/>
      <c r="D56" s="69"/>
    </row>
    <row r="57" spans="1:4" x14ac:dyDescent="0.2">
      <c r="A57" s="69"/>
      <c r="B57" s="69"/>
      <c r="C57" s="69"/>
      <c r="D57" s="69"/>
    </row>
    <row r="58" spans="1:4" x14ac:dyDescent="0.2">
      <c r="A58" s="69"/>
      <c r="B58" s="69"/>
      <c r="C58" s="69"/>
      <c r="D58" s="69"/>
    </row>
    <row r="59" spans="1:4" x14ac:dyDescent="0.2">
      <c r="A59" s="69"/>
      <c r="B59" s="69"/>
      <c r="C59" s="69"/>
      <c r="D59" s="69"/>
    </row>
    <row r="60" spans="1:4" x14ac:dyDescent="0.2">
      <c r="A60" s="1"/>
      <c r="B60" s="1"/>
      <c r="C60" s="1"/>
      <c r="D60" s="9"/>
    </row>
    <row r="61" spans="1:4" x14ac:dyDescent="0.2">
      <c r="A61" s="1"/>
      <c r="B61" s="10" t="s">
        <v>4</v>
      </c>
      <c r="C61" s="1"/>
      <c r="D61" s="9"/>
    </row>
    <row r="62" spans="1:4" x14ac:dyDescent="0.2">
      <c r="A62" s="5" t="s">
        <v>5</v>
      </c>
      <c r="B62" s="5" t="s">
        <v>6</v>
      </c>
      <c r="C62" s="5" t="s">
        <v>7</v>
      </c>
      <c r="D62" s="6" t="s">
        <v>8</v>
      </c>
    </row>
    <row r="63" spans="1:4" x14ac:dyDescent="0.2">
      <c r="A63" s="1"/>
      <c r="B63" s="11" t="s">
        <v>9</v>
      </c>
      <c r="C63" s="1"/>
      <c r="D63" s="9"/>
    </row>
    <row r="64" spans="1:4" x14ac:dyDescent="0.2">
      <c r="A64" s="40">
        <v>1</v>
      </c>
      <c r="B64" s="2" t="s">
        <v>675</v>
      </c>
      <c r="C64" s="2" t="s">
        <v>676</v>
      </c>
      <c r="D64" s="3">
        <v>45.95</v>
      </c>
    </row>
    <row r="65" spans="1:4" x14ac:dyDescent="0.2">
      <c r="A65" s="40">
        <v>2</v>
      </c>
      <c r="B65" s="2" t="s">
        <v>677</v>
      </c>
      <c r="C65" s="2" t="s">
        <v>678</v>
      </c>
      <c r="D65" s="3">
        <v>34.25</v>
      </c>
    </row>
    <row r="66" spans="1:4" x14ac:dyDescent="0.2">
      <c r="A66" s="40">
        <v>3</v>
      </c>
      <c r="B66" s="2" t="s">
        <v>679</v>
      </c>
      <c r="C66" s="2" t="s">
        <v>676</v>
      </c>
      <c r="D66" s="3">
        <v>33.9</v>
      </c>
    </row>
    <row r="67" spans="1:4" x14ac:dyDescent="0.2">
      <c r="A67" s="40">
        <v>4</v>
      </c>
      <c r="B67" s="2" t="s">
        <v>680</v>
      </c>
      <c r="C67" s="2" t="s">
        <v>678</v>
      </c>
      <c r="D67" s="3">
        <v>28.45</v>
      </c>
    </row>
    <row r="68" spans="1:4" x14ac:dyDescent="0.2">
      <c r="A68" s="40">
        <v>5</v>
      </c>
      <c r="B68" s="2" t="s">
        <v>681</v>
      </c>
      <c r="C68" s="2" t="s">
        <v>676</v>
      </c>
      <c r="D68" s="3">
        <v>22.1</v>
      </c>
    </row>
    <row r="69" spans="1:4" x14ac:dyDescent="0.2">
      <c r="A69" s="40">
        <v>6</v>
      </c>
      <c r="B69" s="2" t="s">
        <v>682</v>
      </c>
      <c r="C69" s="2" t="s">
        <v>678</v>
      </c>
      <c r="D69" s="3">
        <v>20.45</v>
      </c>
    </row>
    <row r="70" spans="1:4" x14ac:dyDescent="0.2">
      <c r="A70" s="40">
        <v>7</v>
      </c>
      <c r="B70" s="2" t="s">
        <v>683</v>
      </c>
      <c r="C70" s="2" t="s">
        <v>676</v>
      </c>
      <c r="D70" s="3">
        <v>17.350000000000001</v>
      </c>
    </row>
    <row r="71" spans="1:4" x14ac:dyDescent="0.2">
      <c r="A71" s="40">
        <v>8</v>
      </c>
      <c r="B71" s="2" t="s">
        <v>684</v>
      </c>
      <c r="C71" s="2" t="s">
        <v>676</v>
      </c>
      <c r="D71" s="3">
        <v>11.75</v>
      </c>
    </row>
    <row r="72" spans="1:4" x14ac:dyDescent="0.2">
      <c r="A72" s="40">
        <v>9</v>
      </c>
      <c r="B72" s="2" t="s">
        <v>685</v>
      </c>
      <c r="C72" s="2" t="s">
        <v>676</v>
      </c>
      <c r="D72" s="3">
        <v>10.5</v>
      </c>
    </row>
    <row r="73" spans="1:4" x14ac:dyDescent="0.2">
      <c r="A73" s="40">
        <v>10</v>
      </c>
      <c r="B73" s="2" t="s">
        <v>686</v>
      </c>
      <c r="C73" s="2" t="s">
        <v>676</v>
      </c>
      <c r="D73" s="3">
        <v>9</v>
      </c>
    </row>
    <row r="74" spans="1:4" x14ac:dyDescent="0.2">
      <c r="A74" s="40"/>
      <c r="B74" s="2"/>
      <c r="C74" s="2"/>
      <c r="D74" s="3"/>
    </row>
    <row r="75" spans="1:4" x14ac:dyDescent="0.2">
      <c r="A75" s="41"/>
      <c r="B75" s="11" t="s">
        <v>11</v>
      </c>
      <c r="C75" s="2"/>
      <c r="D75" s="3"/>
    </row>
    <row r="76" spans="1:4" x14ac:dyDescent="0.2">
      <c r="A76" s="40">
        <v>1</v>
      </c>
      <c r="B76" s="2" t="s">
        <v>687</v>
      </c>
      <c r="C76" s="2" t="s">
        <v>678</v>
      </c>
      <c r="D76" s="3">
        <v>82.5</v>
      </c>
    </row>
    <row r="77" spans="1:4" x14ac:dyDescent="0.2">
      <c r="A77" s="40">
        <v>2</v>
      </c>
      <c r="B77" s="2" t="s">
        <v>688</v>
      </c>
      <c r="C77" s="2" t="s">
        <v>676</v>
      </c>
      <c r="D77" s="3">
        <v>49.45</v>
      </c>
    </row>
    <row r="78" spans="1:4" x14ac:dyDescent="0.2">
      <c r="A78" s="40">
        <v>3</v>
      </c>
      <c r="B78" s="2" t="s">
        <v>689</v>
      </c>
      <c r="C78" s="2" t="s">
        <v>676</v>
      </c>
      <c r="D78" s="3">
        <v>39.200000000000003</v>
      </c>
    </row>
    <row r="79" spans="1:4" x14ac:dyDescent="0.2">
      <c r="A79" s="40">
        <v>4</v>
      </c>
      <c r="B79" s="2" t="s">
        <v>690</v>
      </c>
      <c r="C79" s="2" t="s">
        <v>676</v>
      </c>
      <c r="D79" s="3">
        <v>32.5</v>
      </c>
    </row>
    <row r="80" spans="1:4" x14ac:dyDescent="0.2">
      <c r="A80" s="40">
        <v>5</v>
      </c>
      <c r="B80" s="2" t="s">
        <v>691</v>
      </c>
      <c r="C80" s="2" t="s">
        <v>678</v>
      </c>
      <c r="D80" s="3">
        <v>25.15</v>
      </c>
    </row>
    <row r="81" spans="1:4" x14ac:dyDescent="0.2">
      <c r="A81" s="40">
        <v>6</v>
      </c>
      <c r="B81" s="2" t="s">
        <v>692</v>
      </c>
      <c r="C81" s="2" t="s">
        <v>678</v>
      </c>
      <c r="D81" s="3">
        <v>22.65</v>
      </c>
    </row>
    <row r="82" spans="1:4" x14ac:dyDescent="0.2">
      <c r="A82" s="40">
        <v>7</v>
      </c>
      <c r="B82" s="2" t="s">
        <v>693</v>
      </c>
      <c r="C82" s="2" t="s">
        <v>678</v>
      </c>
      <c r="D82" s="3">
        <v>14.5</v>
      </c>
    </row>
    <row r="83" spans="1:4" x14ac:dyDescent="0.2">
      <c r="A83" s="40">
        <v>8</v>
      </c>
      <c r="B83" s="2" t="s">
        <v>694</v>
      </c>
      <c r="C83" s="2" t="s">
        <v>676</v>
      </c>
      <c r="D83" s="3">
        <v>9</v>
      </c>
    </row>
    <row r="84" spans="1:4" x14ac:dyDescent="0.2">
      <c r="A84" s="40"/>
      <c r="B84" s="2"/>
      <c r="C84" s="2"/>
      <c r="D84" s="3"/>
    </row>
    <row r="85" spans="1:4" x14ac:dyDescent="0.2">
      <c r="A85" s="41"/>
      <c r="B85" s="11" t="s">
        <v>12</v>
      </c>
      <c r="C85" s="2"/>
      <c r="D85" s="3"/>
    </row>
    <row r="86" spans="1:4" x14ac:dyDescent="0.2">
      <c r="A86" s="40">
        <v>1</v>
      </c>
      <c r="B86" s="2" t="s">
        <v>695</v>
      </c>
      <c r="C86" s="2" t="s">
        <v>678</v>
      </c>
      <c r="D86" s="3">
        <v>100.4</v>
      </c>
    </row>
    <row r="87" spans="1:4" x14ac:dyDescent="0.2">
      <c r="A87" s="40">
        <v>2</v>
      </c>
      <c r="B87" s="2" t="s">
        <v>696</v>
      </c>
      <c r="C87" s="2" t="s">
        <v>676</v>
      </c>
      <c r="D87" s="3">
        <v>77.3</v>
      </c>
    </row>
    <row r="88" spans="1:4" x14ac:dyDescent="0.2">
      <c r="A88" s="40">
        <v>3</v>
      </c>
      <c r="B88" s="2" t="s">
        <v>697</v>
      </c>
      <c r="C88" s="2" t="s">
        <v>676</v>
      </c>
      <c r="D88" s="3">
        <v>60.85</v>
      </c>
    </row>
    <row r="89" spans="1:4" x14ac:dyDescent="0.2">
      <c r="A89" s="40">
        <v>4</v>
      </c>
      <c r="B89" s="2" t="s">
        <v>698</v>
      </c>
      <c r="C89" s="2" t="s">
        <v>676</v>
      </c>
      <c r="D89" s="3">
        <v>54.3</v>
      </c>
    </row>
    <row r="90" spans="1:4" x14ac:dyDescent="0.2">
      <c r="A90" s="41"/>
      <c r="B90" s="1"/>
      <c r="C90" s="2"/>
      <c r="D90" s="3"/>
    </row>
    <row r="91" spans="1:4" x14ac:dyDescent="0.2">
      <c r="A91" s="41"/>
      <c r="B91" s="11" t="s">
        <v>13</v>
      </c>
      <c r="C91" s="2"/>
      <c r="D91" s="3"/>
    </row>
    <row r="92" spans="1:4" x14ac:dyDescent="0.2">
      <c r="A92" s="40">
        <v>1</v>
      </c>
      <c r="B92" s="47" t="s">
        <v>699</v>
      </c>
      <c r="C92" s="2" t="s">
        <v>678</v>
      </c>
      <c r="D92" s="3">
        <v>105.75</v>
      </c>
    </row>
    <row r="93" spans="1:4" x14ac:dyDescent="0.2">
      <c r="A93" s="40">
        <v>2</v>
      </c>
      <c r="B93" s="2" t="s">
        <v>700</v>
      </c>
      <c r="C93" s="2" t="s">
        <v>678</v>
      </c>
      <c r="D93" s="3">
        <v>76.900000000000006</v>
      </c>
    </row>
    <row r="94" spans="1:4" x14ac:dyDescent="0.2">
      <c r="A94" s="40">
        <v>3</v>
      </c>
      <c r="B94" s="2" t="s">
        <v>701</v>
      </c>
      <c r="C94" s="2" t="s">
        <v>676</v>
      </c>
      <c r="D94" s="3">
        <v>71.55</v>
      </c>
    </row>
    <row r="95" spans="1:4" x14ac:dyDescent="0.2">
      <c r="A95" s="40">
        <v>4</v>
      </c>
      <c r="B95" s="2" t="s">
        <v>702</v>
      </c>
      <c r="C95" s="2" t="s">
        <v>676</v>
      </c>
      <c r="D95" s="3">
        <v>60.8</v>
      </c>
    </row>
    <row r="96" spans="1:4" x14ac:dyDescent="0.2">
      <c r="A96" s="40">
        <v>5</v>
      </c>
      <c r="B96" s="2" t="s">
        <v>703</v>
      </c>
      <c r="C96" s="2" t="s">
        <v>678</v>
      </c>
      <c r="D96" s="3">
        <v>47.4</v>
      </c>
    </row>
    <row r="97" spans="1:4" x14ac:dyDescent="0.2">
      <c r="A97" s="41"/>
      <c r="B97" s="1"/>
      <c r="C97" s="2"/>
      <c r="D97" s="3"/>
    </row>
    <row r="98" spans="1:4" x14ac:dyDescent="0.2">
      <c r="A98" s="41"/>
      <c r="B98" s="11" t="s">
        <v>14</v>
      </c>
      <c r="C98" s="2"/>
      <c r="D98" s="3"/>
    </row>
    <row r="99" spans="1:4" x14ac:dyDescent="0.2">
      <c r="A99" s="40">
        <v>1</v>
      </c>
      <c r="B99" s="2" t="s">
        <v>704</v>
      </c>
      <c r="C99" s="2" t="s">
        <v>678</v>
      </c>
      <c r="D99" s="3">
        <v>120</v>
      </c>
    </row>
    <row r="100" spans="1:4" x14ac:dyDescent="0.2">
      <c r="A100" s="40">
        <v>2</v>
      </c>
      <c r="B100" s="2" t="s">
        <v>705</v>
      </c>
      <c r="C100" s="2" t="s">
        <v>676</v>
      </c>
      <c r="D100" s="3">
        <v>75.650000000000006</v>
      </c>
    </row>
    <row r="101" spans="1:4" x14ac:dyDescent="0.2">
      <c r="A101" s="41"/>
      <c r="B101" s="1"/>
      <c r="C101" s="2"/>
      <c r="D101" s="3"/>
    </row>
    <row r="102" spans="1:4" x14ac:dyDescent="0.2">
      <c r="A102" s="41"/>
      <c r="B102" s="11" t="s">
        <v>15</v>
      </c>
      <c r="C102" s="2"/>
      <c r="D102" s="3"/>
    </row>
    <row r="103" spans="1:4" x14ac:dyDescent="0.2">
      <c r="A103" s="40">
        <v>1</v>
      </c>
      <c r="B103" s="2" t="s">
        <v>706</v>
      </c>
      <c r="C103" s="2" t="s">
        <v>678</v>
      </c>
      <c r="D103" s="3">
        <v>75.05</v>
      </c>
    </row>
    <row r="104" spans="1:4" x14ac:dyDescent="0.2">
      <c r="A104" s="41"/>
      <c r="B104" s="1"/>
      <c r="C104" s="2"/>
      <c r="D104" s="3"/>
    </row>
    <row r="105" spans="1:4" x14ac:dyDescent="0.2">
      <c r="A105" s="41"/>
      <c r="B105" s="11" t="s">
        <v>16</v>
      </c>
      <c r="C105" s="2"/>
      <c r="D105" s="3"/>
    </row>
    <row r="106" spans="1:4" x14ac:dyDescent="0.2">
      <c r="A106" s="40">
        <v>1</v>
      </c>
      <c r="B106" s="2" t="s">
        <v>707</v>
      </c>
      <c r="C106" s="2" t="s">
        <v>678</v>
      </c>
      <c r="D106" s="3">
        <v>104.4</v>
      </c>
    </row>
    <row r="107" spans="1:4" x14ac:dyDescent="0.2">
      <c r="A107" s="41"/>
      <c r="B107" s="1"/>
      <c r="C107" s="2"/>
      <c r="D107" s="3"/>
    </row>
    <row r="108" spans="1:4" x14ac:dyDescent="0.2">
      <c r="A108" s="41"/>
      <c r="B108" s="11" t="s">
        <v>17</v>
      </c>
      <c r="C108" s="2"/>
      <c r="D108" s="3"/>
    </row>
    <row r="109" spans="1:4" x14ac:dyDescent="0.2">
      <c r="A109" s="40">
        <v>1</v>
      </c>
      <c r="B109" s="2" t="s">
        <v>708</v>
      </c>
      <c r="C109" s="2" t="s">
        <v>678</v>
      </c>
      <c r="D109" s="3">
        <v>93.45</v>
      </c>
    </row>
    <row r="110" spans="1:4" x14ac:dyDescent="0.2">
      <c r="A110" s="40">
        <v>2</v>
      </c>
      <c r="B110" s="2" t="s">
        <v>709</v>
      </c>
      <c r="C110" s="2" t="s">
        <v>678</v>
      </c>
      <c r="D110" s="3">
        <v>88.65</v>
      </c>
    </row>
  </sheetData>
  <mergeCells count="7">
    <mergeCell ref="A56:D59"/>
    <mergeCell ref="C1:D1"/>
    <mergeCell ref="C2:D2"/>
    <mergeCell ref="C3:D3"/>
    <mergeCell ref="C51:D51"/>
    <mergeCell ref="C52:D52"/>
    <mergeCell ref="C53:D53"/>
  </mergeCells>
  <dataValidations count="5">
    <dataValidation type="list" allowBlank="1" showInputMessage="1" showErrorMessage="1" sqref="C8:C49">
      <formula1>#REF!</formula1>
    </dataValidation>
    <dataValidation type="list" allowBlank="1" showInputMessage="1" showErrorMessage="1" sqref="B2:B3">
      <formula1>#REF!</formula1>
    </dataValidation>
    <dataValidation allowBlank="1" showErrorMessage="1" promptTitle="Pool (Abbrev)" prompt="Select the pool for this diver" sqref="C7 C63"/>
    <dataValidation type="list" allowBlank="1" showInputMessage="1" showErrorMessage="1" sqref="C64:C110">
      <formula1>#REF!</formula1>
    </dataValidation>
    <dataValidation type="list" allowBlank="1" showInputMessage="1" showErrorMessage="1" sqref="B52:B53">
      <formula1>#REF!</formula1>
    </dataValidation>
  </dataValidation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ALL</vt:lpstr>
      <vt:lpstr>Division 1</vt:lpstr>
      <vt:lpstr>Division 2</vt:lpstr>
      <vt:lpstr>Division 3</vt:lpstr>
      <vt:lpstr>Division 4</vt:lpstr>
      <vt:lpstr>Division 5</vt:lpstr>
      <vt:lpstr>Division 6</vt:lpstr>
      <vt:lpstr>Division 7</vt:lpstr>
      <vt:lpstr>Division 8</vt:lpstr>
    </vt:vector>
  </TitlesOfParts>
  <Company>Dept. of the Treasury, FMS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Friedman</dc:creator>
  <cp:lastModifiedBy>esmurphy</cp:lastModifiedBy>
  <cp:lastPrinted>2016-07-05T14:03:06Z</cp:lastPrinted>
  <dcterms:created xsi:type="dcterms:W3CDTF">2013-06-26T17:40:12Z</dcterms:created>
  <dcterms:modified xsi:type="dcterms:W3CDTF">2016-07-20T14:04:43Z</dcterms:modified>
</cp:coreProperties>
</file>