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xr:revisionPtr revIDLastSave="0" documentId="13_ncr:1_{57484A6E-2328-4A8A-904B-1AA1636D701D}" xr6:coauthVersionLast="45" xr6:coauthVersionMax="45" xr10:uidLastSave="{00000000-0000-0000-0000-000000000000}"/>
  <bookViews>
    <workbookView xWindow="-110" yWindow="-110" windowWidth="22780" windowHeight="14660" xr2:uid="{00000000-000D-0000-FFFF-FFFF00000000}"/>
  </bookViews>
  <sheets>
    <sheet name="MeetResults" sheetId="1" r:id="rId1"/>
  </sheets>
  <definedNames>
    <definedName name="D1_Participants12YOUB">#REF!</definedName>
    <definedName name="D1_Participants12YOUG">#REF!</definedName>
    <definedName name="D1_Participants13YOA">#REF!</definedName>
    <definedName name="D1_Participants13YOOB">#REF!</definedName>
    <definedName name="D1_Participants13YOOG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<sst xmlns="http://schemas.openxmlformats.org/spreadsheetml/2006/main" count="438" uniqueCount="120">
  <si>
    <t>7/14/2019</t>
  </si>
  <si>
    <t>NVSL WALLY MARTIN 
SYNCHRO PARTICIPANTS</t>
  </si>
  <si>
    <t>Link</t>
  </si>
  <si>
    <t>Age Group</t>
  </si>
  <si>
    <t>Cnt</t>
  </si>
  <si>
    <t>Status</t>
  </si>
  <si>
    <t>Cmnts</t>
  </si>
  <si>
    <t>1</t>
  </si>
  <si>
    <t>12 &amp; Under Girls</t>
  </si>
  <si>
    <t>2</t>
  </si>
  <si>
    <t>3</t>
  </si>
  <si>
    <t>12 &amp; Under Boys</t>
  </si>
  <si>
    <t>13 &amp; Over Girls</t>
  </si>
  <si>
    <t>4</t>
  </si>
  <si>
    <t>13 &amp; Over Boys</t>
  </si>
  <si>
    <t>8</t>
  </si>
  <si>
    <t>Date</t>
  </si>
  <si>
    <t>Report Status</t>
  </si>
  <si>
    <t>Age and Gender</t>
  </si>
  <si>
    <t>Diver 1 Name</t>
  </si>
  <si>
    <t>Count</t>
  </si>
  <si>
    <t>Diver 2 Name</t>
  </si>
  <si>
    <t>Score</t>
  </si>
  <si>
    <t>Place</t>
  </si>
  <si>
    <t>Pool</t>
  </si>
  <si>
    <t>Celeste Lucado</t>
  </si>
  <si>
    <t>Name1</t>
  </si>
  <si>
    <t>Club1</t>
  </si>
  <si>
    <t>Name2</t>
  </si>
  <si>
    <t>Club2</t>
  </si>
  <si>
    <t>THA</t>
  </si>
  <si>
    <t>Anna Woody</t>
  </si>
  <si>
    <t>Libby Louise Hall</t>
  </si>
  <si>
    <t>Sophia A Borowski</t>
  </si>
  <si>
    <t>T</t>
  </si>
  <si>
    <t>Sofia Bernard</t>
  </si>
  <si>
    <t>Marleigh DaSilva</t>
  </si>
  <si>
    <t>VW</t>
  </si>
  <si>
    <t>Marina Kodrowski</t>
  </si>
  <si>
    <t>Isabelle Whang</t>
  </si>
  <si>
    <t>OAK</t>
  </si>
  <si>
    <t>Megan Shipley</t>
  </si>
  <si>
    <t>Anamarie Harrison</t>
  </si>
  <si>
    <t>RH</t>
  </si>
  <si>
    <t>Claire Berry</t>
  </si>
  <si>
    <t>Hannah Burstein</t>
  </si>
  <si>
    <t>PC</t>
  </si>
  <si>
    <t>Jessica Hancher</t>
  </si>
  <si>
    <t>Jaida Schramm</t>
  </si>
  <si>
    <t>Lauren Guggenmos</t>
  </si>
  <si>
    <t>Evelyn Kennedy</t>
  </si>
  <si>
    <t>OKM</t>
  </si>
  <si>
    <t>Anya Osterhout</t>
  </si>
  <si>
    <t>Gigi Grace Norton</t>
  </si>
  <si>
    <t>Chloe Kristine Harrington</t>
  </si>
  <si>
    <t>Madison Allard</t>
  </si>
  <si>
    <t>LG</t>
  </si>
  <si>
    <t>Gwen Fry</t>
  </si>
  <si>
    <t>Isabel Seigne</t>
  </si>
  <si>
    <t>Sarah Payne</t>
  </si>
  <si>
    <t>Amber Harrison</t>
  </si>
  <si>
    <t>Caroline Berry</t>
  </si>
  <si>
    <t>Lauren Ivey</t>
  </si>
  <si>
    <t>Tabitha Erazo</t>
  </si>
  <si>
    <t/>
  </si>
  <si>
    <t>Maura Grace Leonard</t>
  </si>
  <si>
    <t>10-Finalized</t>
  </si>
  <si>
    <t>Nathaniel Grannis</t>
  </si>
  <si>
    <t>WC</t>
  </si>
  <si>
    <t>Seamus McNamara</t>
  </si>
  <si>
    <t>Mason Waterfield</t>
  </si>
  <si>
    <t>Sean Memon</t>
  </si>
  <si>
    <t>KG</t>
  </si>
  <si>
    <t>Antoine Bernand</t>
  </si>
  <si>
    <t>Miles Teague</t>
  </si>
  <si>
    <t>Zavier Green</t>
  </si>
  <si>
    <t>Michael Bray</t>
  </si>
  <si>
    <t>G</t>
  </si>
  <si>
    <t>Claire Vroom</t>
  </si>
  <si>
    <t>GF</t>
  </si>
  <si>
    <t>Minh Donnell</t>
  </si>
  <si>
    <t>Ellie Joyce</t>
  </si>
  <si>
    <t>DH</t>
  </si>
  <si>
    <t>Jocelyn Brooks</t>
  </si>
  <si>
    <t>Sarah Gurley</t>
  </si>
  <si>
    <t>Katie Vaughan</t>
  </si>
  <si>
    <t>Sarah Wood</t>
  </si>
  <si>
    <t>Alexandra Halla</t>
  </si>
  <si>
    <t>CB</t>
  </si>
  <si>
    <t>Sonia Sonya</t>
  </si>
  <si>
    <t>Cara DeJesus</t>
  </si>
  <si>
    <t>Erin Wills</t>
  </si>
  <si>
    <t>HS</t>
  </si>
  <si>
    <t>Meghan Kissinger</t>
  </si>
  <si>
    <t>Emily Bush</t>
  </si>
  <si>
    <t>IC</t>
  </si>
  <si>
    <t>Maura Fay</t>
  </si>
  <si>
    <t>Kalina Montel</t>
  </si>
  <si>
    <t>Sophie Whang</t>
  </si>
  <si>
    <t>Rachel Tielking</t>
  </si>
  <si>
    <t>Maya Amman</t>
  </si>
  <si>
    <t>Kylian Genetti</t>
  </si>
  <si>
    <t>Auguste Bernand</t>
  </si>
  <si>
    <t>Matthew Bray</t>
  </si>
  <si>
    <t>James Wesley Harrington</t>
  </si>
  <si>
    <t>Justin Upp</t>
  </si>
  <si>
    <t>Spencer Dearman</t>
  </si>
  <si>
    <t>Matteo Vasiliadis</t>
  </si>
  <si>
    <t>Nick Wanzer</t>
  </si>
  <si>
    <t>Noah Wanzer</t>
  </si>
  <si>
    <t>Evan Brown</t>
  </si>
  <si>
    <t>Matthew Warren</t>
  </si>
  <si>
    <t>Jad Brubaker</t>
  </si>
  <si>
    <t>Jules Bernand</t>
  </si>
  <si>
    <t>DL</t>
  </si>
  <si>
    <t>Jacob Fisher</t>
  </si>
  <si>
    <t>MHC</t>
  </si>
  <si>
    <t>Jon Anthony Montel</t>
  </si>
  <si>
    <t>Mack Scadron</t>
  </si>
  <si>
    <t>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</si>
</sst>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color rgb="FF000000"/>
      <name val="Arial"/>
    </font>
    <font>
      <sz val="10"/>
      <name val="Arial"/>
    </font>
    <font>
      <b/>
      <sz val="10"/>
      <color rgb="FFFFFFFF"/>
      <name val="Arial"/>
    </font>
    <font>
      <b/>
      <i/>
      <sz val="24"/>
      <color rgb="FFFFFFFF"/>
      <name val="Arial"/>
    </font>
    <font>
      <b/>
      <sz val="18"/>
      <color rgb="FFFFFFFF"/>
      <name val="Arial"/>
    </font>
    <font>
      <b/>
      <sz val="10"/>
      <name val="Arial"/>
    </font>
    <font>
      <b/>
      <sz val="14"/>
      <color rgb="FFFFFFFF"/>
      <name val="Arial"/>
    </font>
    <font>
      <b/>
      <sz val="14"/>
      <color rgb="FFFFFFFF"/>
      <name val="Arial"/>
    </font>
    <font>
      <b/>
      <i/>
      <sz val="10"/>
      <color rgb="FFFFFF00"/>
      <name val="Arial"/>
    </font>
    <font>
      <sz val="12"/>
      <name val="Arial"/>
    </font>
    <font>
      <b/>
      <i/>
      <sz val="10"/>
      <color rgb="FFE06666"/>
      <name val="Arial"/>
    </font>
    <font>
      <sz val="10"/>
      <color rgb="FFFFFFFF"/>
      <name val="Arial"/>
    </font>
    <font>
      <sz val="10"/>
      <name val="Arial"/>
    </font>
    <font>
      <sz val="10"/>
      <color rgb="FFF3F3F3"/>
      <name val="Arial"/>
    </font>
    <font>
      <b/>
      <i/>
      <sz val="12"/>
      <color rgb="FFFFFFFF"/>
      <name val="Arial"/>
    </font>
    <font>
      <b/>
      <u/>
      <sz val="12"/>
      <color rgb="FFFFFFFF"/>
      <name val="Arial"/>
    </font>
    <font>
      <b/>
      <sz val="12"/>
      <color rgb="FFFFFFFF"/>
      <name val="Arial"/>
    </font>
    <font>
      <b/>
      <sz val="10"/>
      <color rgb="FFFFFFFF"/>
      <name val="Arial"/>
    </font>
    <font>
      <u/>
      <sz val="10"/>
      <color rgb="FFFFFFFF"/>
      <name val="Arial"/>
    </font>
    <font>
      <b/>
      <i/>
      <sz val="12"/>
      <color rgb="FFFFFFFF"/>
      <name val="Arial"/>
    </font>
    <font>
      <i/>
      <sz val="12"/>
      <color rgb="FFFFFFFF"/>
      <name val="Arial"/>
    </font>
    <font>
      <i/>
      <sz val="12"/>
      <color rgb="FFFFFFFF"/>
      <name val="Arial"/>
    </font>
    <font>
      <b/>
      <u/>
      <sz val="10"/>
      <color rgb="FFFFFFFF"/>
      <name val="Arial"/>
    </font>
    <font>
      <sz val="10"/>
      <color rgb="FFFFFFFF"/>
      <name val="Arial"/>
    </font>
    <font>
      <b/>
      <sz val="10"/>
      <color rgb="FFFFFFFF"/>
      <name val="Arial"/>
    </font>
    <font>
      <b/>
      <sz val="12"/>
      <name val="Arial"/>
    </font>
    <font>
      <b/>
      <i/>
      <sz val="10"/>
      <name val="Arial"/>
    </font>
    <font>
      <b/>
      <i/>
      <sz val="12"/>
      <name val="Arial"/>
    </font>
    <font>
      <b/>
      <i/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6FA8DC"/>
        <bgColor rgb="FF6FA8DC"/>
      </patternFill>
    </fill>
    <fill>
      <patternFill patternType="solid">
        <fgColor rgb="FFE6B8AF"/>
        <bgColor rgb="FFE6B8A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49" fontId="1" fillId="0" borderId="0" xfId="0" applyNumberFormat="1" applyFont="1"/>
    <xf numFmtId="49" fontId="3" fillId="3" borderId="1" xfId="0" applyNumberFormat="1" applyFont="1" applyFill="1" applyBorder="1" applyAlignment="1">
      <alignment horizontal="center" vertical="center"/>
    </xf>
    <xf numFmtId="4" fontId="1" fillId="4" borderId="0" xfId="0" applyNumberFormat="1" applyFont="1" applyFill="1"/>
    <xf numFmtId="49" fontId="6" fillId="2" borderId="0" xfId="0" applyNumberFormat="1" applyFont="1" applyFill="1" applyAlignment="1">
      <alignment horizontal="center"/>
    </xf>
    <xf numFmtId="49" fontId="7" fillId="2" borderId="0" xfId="0" applyNumberFormat="1" applyFont="1" applyFill="1" applyAlignment="1">
      <alignment horizontal="center"/>
    </xf>
    <xf numFmtId="49" fontId="9" fillId="2" borderId="0" xfId="0" applyNumberFormat="1" applyFont="1" applyFill="1" applyAlignment="1"/>
    <xf numFmtId="49" fontId="2" fillId="2" borderId="0" xfId="0" applyNumberFormat="1" applyFont="1" applyFill="1" applyAlignment="1"/>
    <xf numFmtId="49" fontId="10" fillId="2" borderId="0" xfId="0" applyNumberFormat="1" applyFont="1" applyFill="1" applyAlignment="1">
      <alignment horizontal="center"/>
    </xf>
    <xf numFmtId="49" fontId="11" fillId="2" borderId="0" xfId="0" applyNumberFormat="1" applyFont="1" applyFill="1" applyAlignment="1">
      <alignment horizontal="right"/>
    </xf>
    <xf numFmtId="4" fontId="1" fillId="0" borderId="0" xfId="0" applyNumberFormat="1" applyFont="1"/>
    <xf numFmtId="4" fontId="1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center"/>
    </xf>
    <xf numFmtId="49" fontId="6" fillId="2" borderId="0" xfId="0" applyNumberFormat="1" applyFont="1" applyFill="1" applyAlignment="1">
      <alignment horizontal="left"/>
    </xf>
    <xf numFmtId="49" fontId="8" fillId="2" borderId="0" xfId="0" applyNumberFormat="1" applyFont="1" applyFill="1" applyAlignment="1">
      <alignment horizontal="center"/>
    </xf>
    <xf numFmtId="4" fontId="10" fillId="2" borderId="0" xfId="0" applyNumberFormat="1" applyFont="1" applyFill="1" applyAlignment="1">
      <alignment horizontal="left"/>
    </xf>
    <xf numFmtId="49" fontId="10" fillId="2" borderId="0" xfId="0" applyNumberFormat="1" applyFont="1" applyFill="1" applyAlignment="1">
      <alignment horizontal="left"/>
    </xf>
    <xf numFmtId="49" fontId="14" fillId="6" borderId="2" xfId="0" applyNumberFormat="1" applyFont="1" applyFill="1" applyBorder="1" applyAlignment="1">
      <alignment horizontal="center"/>
    </xf>
    <xf numFmtId="49" fontId="17" fillId="2" borderId="0" xfId="0" applyNumberFormat="1" applyFont="1" applyFill="1" applyAlignment="1">
      <alignment horizontal="left"/>
    </xf>
    <xf numFmtId="49" fontId="13" fillId="0" borderId="0" xfId="0" applyNumberFormat="1" applyFont="1" applyAlignment="1">
      <alignment horizontal="center"/>
    </xf>
    <xf numFmtId="4" fontId="6" fillId="2" borderId="0" xfId="0" applyNumberFormat="1" applyFont="1" applyFill="1" applyAlignment="1">
      <alignment horizontal="center"/>
    </xf>
    <xf numFmtId="49" fontId="18" fillId="2" borderId="0" xfId="0" applyNumberFormat="1" applyFont="1" applyFill="1" applyAlignment="1">
      <alignment horizontal="center"/>
    </xf>
    <xf numFmtId="49" fontId="16" fillId="2" borderId="0" xfId="0" applyNumberFormat="1" applyFont="1" applyFill="1" applyAlignment="1">
      <alignment horizontal="right"/>
    </xf>
    <xf numFmtId="49" fontId="21" fillId="2" borderId="0" xfId="0" applyNumberFormat="1" applyFont="1" applyFill="1" applyAlignment="1">
      <alignment horizontal="left"/>
    </xf>
    <xf numFmtId="49" fontId="11" fillId="2" borderId="0" xfId="0" applyNumberFormat="1" applyFont="1" applyFill="1" applyAlignment="1">
      <alignment horizontal="right"/>
    </xf>
    <xf numFmtId="49" fontId="22" fillId="2" borderId="0" xfId="0" applyNumberFormat="1" applyFont="1" applyFill="1" applyAlignment="1">
      <alignment horizontal="center"/>
    </xf>
    <xf numFmtId="49" fontId="16" fillId="2" borderId="0" xfId="0" applyNumberFormat="1" applyFont="1" applyFill="1" applyAlignment="1">
      <alignment horizontal="right"/>
    </xf>
    <xf numFmtId="4" fontId="21" fillId="2" borderId="0" xfId="0" applyNumberFormat="1" applyFont="1" applyFill="1" applyAlignment="1">
      <alignment horizontal="left"/>
    </xf>
    <xf numFmtId="49" fontId="24" fillId="2" borderId="0" xfId="0" applyNumberFormat="1" applyFont="1" applyFill="1" applyAlignment="1"/>
    <xf numFmtId="4" fontId="5" fillId="0" borderId="0" xfId="0" applyNumberFormat="1" applyFont="1" applyAlignment="1">
      <alignment horizontal="center"/>
    </xf>
    <xf numFmtId="49" fontId="5" fillId="6" borderId="2" xfId="0" applyNumberFormat="1" applyFont="1" applyFill="1" applyBorder="1" applyAlignment="1">
      <alignment horizontal="right"/>
    </xf>
    <xf numFmtId="4" fontId="5" fillId="0" borderId="0" xfId="0" applyNumberFormat="1" applyFont="1" applyAlignment="1"/>
    <xf numFmtId="4" fontId="1" fillId="0" borderId="0" xfId="0" applyNumberFormat="1" applyFont="1" applyAlignment="1">
      <alignment horizontal="left"/>
    </xf>
    <xf numFmtId="49" fontId="26" fillId="6" borderId="1" xfId="0" applyNumberFormat="1" applyFont="1" applyFill="1" applyBorder="1" applyAlignment="1"/>
    <xf numFmtId="4" fontId="5" fillId="0" borderId="0" xfId="0" applyNumberFormat="1" applyFont="1"/>
    <xf numFmtId="4" fontId="5" fillId="0" borderId="0" xfId="0" applyNumberFormat="1" applyFont="1" applyAlignment="1">
      <alignment horizontal="left"/>
    </xf>
    <xf numFmtId="49" fontId="12" fillId="7" borderId="1" xfId="0" applyNumberFormat="1" applyFont="1" applyFill="1" applyBorder="1" applyAlignment="1"/>
    <xf numFmtId="49" fontId="28" fillId="7" borderId="3" xfId="0" applyNumberFormat="1" applyFont="1" applyFill="1" applyBorder="1" applyAlignment="1">
      <alignment horizontal="right"/>
    </xf>
    <xf numFmtId="49" fontId="28" fillId="7" borderId="1" xfId="0" applyNumberFormat="1" applyFont="1" applyFill="1" applyBorder="1" applyAlignment="1"/>
    <xf numFmtId="49" fontId="28" fillId="7" borderId="3" xfId="0" applyNumberFormat="1" applyFont="1" applyFill="1" applyBorder="1" applyAlignment="1">
      <alignment horizontal="center" vertical="top"/>
    </xf>
    <xf numFmtId="4" fontId="28" fillId="7" borderId="3" xfId="0" applyNumberFormat="1" applyFont="1" applyFill="1" applyBorder="1" applyAlignment="1">
      <alignment horizontal="center" vertical="top"/>
    </xf>
    <xf numFmtId="49" fontId="28" fillId="7" borderId="3" xfId="0" applyNumberFormat="1" applyFont="1" applyFill="1" applyBorder="1" applyAlignment="1">
      <alignment horizontal="center" vertical="top"/>
    </xf>
    <xf numFmtId="49" fontId="12" fillId="7" borderId="3" xfId="0" applyNumberFormat="1" applyFont="1" applyFill="1" applyBorder="1" applyAlignment="1"/>
    <xf numFmtId="49" fontId="12" fillId="7" borderId="1" xfId="0" applyNumberFormat="1" applyFont="1" applyFill="1" applyBorder="1" applyAlignment="1">
      <alignment horizontal="center"/>
    </xf>
    <xf numFmtId="49" fontId="12" fillId="0" borderId="6" xfId="0" applyNumberFormat="1" applyFont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 vertical="top"/>
    </xf>
    <xf numFmtId="4" fontId="12" fillId="0" borderId="6" xfId="0" applyNumberFormat="1" applyFont="1" applyBorder="1" applyAlignment="1">
      <alignment horizontal="center" vertical="top"/>
    </xf>
    <xf numFmtId="49" fontId="12" fillId="7" borderId="6" xfId="0" applyNumberFormat="1" applyFont="1" applyFill="1" applyBorder="1" applyAlignment="1"/>
    <xf numFmtId="3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" fontId="1" fillId="4" borderId="0" xfId="0" applyNumberFormat="1" applyFont="1" applyFill="1" applyAlignment="1">
      <alignment horizontal="left"/>
    </xf>
    <xf numFmtId="49" fontId="12" fillId="0" borderId="5" xfId="0" applyNumberFormat="1" applyFont="1" applyBorder="1" applyAlignment="1">
      <alignment horizontal="left" vertical="top" wrapText="1"/>
    </xf>
    <xf numFmtId="0" fontId="1" fillId="0" borderId="6" xfId="0" applyFont="1" applyBorder="1"/>
    <xf numFmtId="49" fontId="28" fillId="7" borderId="4" xfId="0" applyNumberFormat="1" applyFont="1" applyFill="1" applyBorder="1" applyAlignment="1"/>
    <xf numFmtId="0" fontId="1" fillId="0" borderId="3" xfId="0" applyFont="1" applyBorder="1"/>
    <xf numFmtId="0" fontId="1" fillId="0" borderId="5" xfId="0" applyFont="1" applyBorder="1"/>
    <xf numFmtId="4" fontId="5" fillId="0" borderId="0" xfId="0" applyNumberFormat="1" applyFont="1" applyAlignment="1">
      <alignment horizontal="left"/>
    </xf>
    <xf numFmtId="0" fontId="0" fillId="0" borderId="0" xfId="0" applyFont="1" applyAlignment="1"/>
    <xf numFmtId="49" fontId="14" fillId="6" borderId="4" xfId="0" applyNumberFormat="1" applyFont="1" applyFill="1" applyBorder="1" applyAlignment="1">
      <alignment horizontal="center"/>
    </xf>
    <xf numFmtId="0" fontId="1" fillId="0" borderId="4" xfId="0" applyFont="1" applyBorder="1"/>
    <xf numFmtId="49" fontId="14" fillId="6" borderId="2" xfId="0" applyNumberFormat="1" applyFont="1" applyFill="1" applyBorder="1" applyAlignment="1">
      <alignment horizontal="center" vertical="center"/>
    </xf>
    <xf numFmtId="49" fontId="27" fillId="6" borderId="2" xfId="0" applyNumberFormat="1" applyFont="1" applyFill="1" applyBorder="1" applyAlignment="1">
      <alignment horizontal="right"/>
    </xf>
    <xf numFmtId="49" fontId="25" fillId="6" borderId="2" xfId="0" applyNumberFormat="1" applyFont="1" applyFill="1" applyBorder="1" applyAlignment="1">
      <alignment horizontal="right"/>
    </xf>
    <xf numFmtId="49" fontId="19" fillId="2" borderId="0" xfId="0" applyNumberFormat="1" applyFont="1" applyFill="1" applyAlignment="1">
      <alignment horizontal="left"/>
    </xf>
    <xf numFmtId="49" fontId="20" fillId="2" borderId="0" xfId="0" applyNumberFormat="1" applyFont="1" applyFill="1" applyAlignment="1">
      <alignment horizontal="center"/>
    </xf>
    <xf numFmtId="49" fontId="23" fillId="2" borderId="0" xfId="0" applyNumberFormat="1" applyFont="1" applyFill="1" applyAlignment="1">
      <alignment wrapText="1"/>
    </xf>
    <xf numFmtId="49" fontId="14" fillId="6" borderId="2" xfId="0" applyNumberFormat="1" applyFont="1" applyFill="1" applyBorder="1" applyAlignment="1">
      <alignment horizontal="center"/>
    </xf>
    <xf numFmtId="49" fontId="15" fillId="5" borderId="0" xfId="0" applyNumberFormat="1" applyFont="1" applyFill="1" applyAlignment="1">
      <alignment horizontal="center"/>
    </xf>
    <xf numFmtId="49" fontId="4" fillId="2" borderId="0" xfId="0" applyNumberFormat="1" applyFont="1" applyFill="1" applyAlignment="1">
      <alignment horizontal="center" vertical="center" wrapText="1"/>
    </xf>
    <xf numFmtId="49" fontId="6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1">
    <dxf>
      <font>
        <color rgb="FF0B5394"/>
      </font>
      <fill>
        <patternFill patternType="solid">
          <fgColor rgb="FF0B5394"/>
          <bgColor rgb="FF0B539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200025</xdr:colOff>
      <xdr:row>0</xdr:row>
      <xdr:rowOff>0</xdr:rowOff>
    </xdr:from>
    <xdr:ext cx="571500" cy="571500"/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AAAA"/>
    <outlinePr summaryBelow="0" summaryRight="0"/>
  </sheetPr>
  <dimension ref="A1:S69"/>
  <sheetViews>
    <sheetView tabSelected="1" workbookViewId="0">
      <pane ySplit="7" topLeftCell="A8" activePane="bottomLeft" state="frozen"/>
      <selection pane="bottomLeft" activeCell="A58" sqref="A58:XFD58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22.54296875" customWidth="1"/>
    <col min="5" max="5" width="7.08984375" customWidth="1"/>
    <col min="6" max="6" width="7" customWidth="1"/>
    <col min="7" max="7" width="22.54296875" customWidth="1"/>
    <col min="8" max="8" width="7.08984375" customWidth="1"/>
    <col min="9" max="9" width="7" customWidth="1"/>
    <col min="10" max="10" width="8.453125" customWidth="1"/>
    <col min="11" max="11" width="5.26953125" customWidth="1"/>
    <col min="12" max="12" width="3.81640625" customWidth="1"/>
    <col min="13" max="13" width="3.08984375" hidden="1" customWidth="1"/>
    <col min="14" max="14" width="6.7265625" hidden="1" customWidth="1"/>
    <col min="15" max="15" width="13.81640625" hidden="1" customWidth="1"/>
    <col min="16" max="16" width="6.26953125" hidden="1" customWidth="1"/>
    <col min="17" max="17" width="13.81640625" hidden="1" customWidth="1"/>
    <col min="18" max="18" width="6.26953125" hidden="1" customWidth="1"/>
    <col min="19" max="19" width="16.26953125" hidden="1" customWidth="1"/>
  </cols>
  <sheetData>
    <row r="1" spans="1:19" ht="29.5" x14ac:dyDescent="0.35">
      <c r="A1" s="1"/>
      <c r="B1" s="6"/>
      <c r="C1" s="7"/>
      <c r="D1" s="2" t="s">
        <v>0</v>
      </c>
      <c r="E1" s="69" t="s">
        <v>1</v>
      </c>
      <c r="F1" s="58"/>
      <c r="G1" s="58"/>
      <c r="H1" s="58"/>
      <c r="I1" s="58"/>
      <c r="J1" s="58"/>
      <c r="K1" s="58"/>
      <c r="L1" s="9"/>
      <c r="M1" s="3"/>
      <c r="N1" s="10"/>
      <c r="O1" s="11"/>
      <c r="P1" s="10"/>
      <c r="Q1" s="11"/>
      <c r="R1" s="10"/>
      <c r="S1" s="10"/>
    </row>
    <row r="2" spans="1:19" ht="15.75" customHeight="1" x14ac:dyDescent="0.4">
      <c r="A2" s="1"/>
      <c r="B2" s="71" t="s">
        <v>2</v>
      </c>
      <c r="C2" s="58"/>
      <c r="D2" s="70" t="s">
        <v>3</v>
      </c>
      <c r="E2" s="58"/>
      <c r="F2" s="5" t="s">
        <v>4</v>
      </c>
      <c r="G2" s="13" t="s">
        <v>5</v>
      </c>
      <c r="H2" s="4"/>
      <c r="I2" s="14" t="s">
        <v>6</v>
      </c>
      <c r="J2" s="15" t="s">
        <v>64</v>
      </c>
      <c r="K2" s="16" t="s">
        <v>64</v>
      </c>
      <c r="L2" s="4"/>
      <c r="M2" s="3"/>
      <c r="N2" s="10"/>
      <c r="O2" s="11"/>
      <c r="P2" s="10"/>
      <c r="Q2" s="11"/>
      <c r="R2" s="10"/>
      <c r="S2" s="10"/>
    </row>
    <row r="3" spans="1:19" ht="15.75" customHeight="1" x14ac:dyDescent="0.4">
      <c r="A3" s="12" t="s">
        <v>7</v>
      </c>
      <c r="B3" s="68" t="s">
        <v>7</v>
      </c>
      <c r="C3" s="58"/>
      <c r="D3" s="67" t="s">
        <v>8</v>
      </c>
      <c r="E3" s="55"/>
      <c r="F3" s="17">
        <v>14</v>
      </c>
      <c r="G3" s="18" t="s">
        <v>66</v>
      </c>
      <c r="H3" s="18"/>
      <c r="I3" s="14" t="s">
        <v>64</v>
      </c>
      <c r="J3" s="8">
        <v>0</v>
      </c>
      <c r="K3" s="8">
        <v>0</v>
      </c>
      <c r="L3" s="4"/>
      <c r="M3" s="3"/>
      <c r="N3" s="10"/>
      <c r="O3" s="11"/>
      <c r="P3" s="10"/>
      <c r="Q3" s="11"/>
      <c r="R3" s="10"/>
      <c r="S3" s="10"/>
    </row>
    <row r="4" spans="1:19" ht="15.75" customHeight="1" x14ac:dyDescent="0.4">
      <c r="A4" s="12" t="s">
        <v>9</v>
      </c>
      <c r="B4" s="68" t="s">
        <v>9</v>
      </c>
      <c r="C4" s="58"/>
      <c r="D4" s="67" t="s">
        <v>11</v>
      </c>
      <c r="E4" s="60"/>
      <c r="F4" s="17">
        <v>4</v>
      </c>
      <c r="G4" s="18" t="s">
        <v>66</v>
      </c>
      <c r="H4" s="18"/>
      <c r="I4" s="14" t="s">
        <v>64</v>
      </c>
      <c r="J4" s="8">
        <v>0</v>
      </c>
      <c r="K4" s="8">
        <v>0</v>
      </c>
      <c r="L4" s="4"/>
      <c r="M4" s="3"/>
      <c r="N4" s="10"/>
      <c r="O4" s="11"/>
      <c r="P4" s="10"/>
      <c r="Q4" s="11"/>
      <c r="R4" s="10"/>
      <c r="S4" s="10"/>
    </row>
    <row r="5" spans="1:19" ht="15.75" customHeight="1" x14ac:dyDescent="0.4">
      <c r="A5" s="19" t="s">
        <v>10</v>
      </c>
      <c r="B5" s="68" t="s">
        <v>10</v>
      </c>
      <c r="C5" s="58"/>
      <c r="D5" s="67" t="s">
        <v>12</v>
      </c>
      <c r="E5" s="60"/>
      <c r="F5" s="17">
        <v>9</v>
      </c>
      <c r="G5" s="18" t="s">
        <v>66</v>
      </c>
      <c r="H5" s="18"/>
      <c r="I5" s="14" t="s">
        <v>64</v>
      </c>
      <c r="J5" s="8">
        <v>0</v>
      </c>
      <c r="K5" s="8">
        <v>0</v>
      </c>
      <c r="L5" s="4"/>
      <c r="M5" s="3"/>
      <c r="N5" s="10"/>
      <c r="O5" s="11"/>
      <c r="P5" s="10"/>
      <c r="Q5" s="11"/>
      <c r="R5" s="10"/>
      <c r="S5" s="10"/>
    </row>
    <row r="6" spans="1:19" ht="15.75" customHeight="1" x14ac:dyDescent="0.4">
      <c r="A6" s="19" t="s">
        <v>13</v>
      </c>
      <c r="B6" s="68" t="s">
        <v>13</v>
      </c>
      <c r="C6" s="58"/>
      <c r="D6" s="67" t="s">
        <v>14</v>
      </c>
      <c r="E6" s="60"/>
      <c r="F6" s="17">
        <v>8</v>
      </c>
      <c r="G6" s="18" t="s">
        <v>66</v>
      </c>
      <c r="H6" s="18"/>
      <c r="I6" s="14" t="s">
        <v>64</v>
      </c>
      <c r="J6" s="8">
        <v>0</v>
      </c>
      <c r="K6" s="8">
        <v>0</v>
      </c>
      <c r="L6" s="4"/>
      <c r="M6" s="3"/>
      <c r="N6" s="10"/>
      <c r="O6" s="11"/>
      <c r="P6" s="10"/>
      <c r="Q6" s="11"/>
      <c r="R6" s="10"/>
      <c r="S6" s="10"/>
    </row>
    <row r="7" spans="1:19" ht="15.75" customHeight="1" x14ac:dyDescent="0.4">
      <c r="A7" s="19" t="s">
        <v>15</v>
      </c>
      <c r="B7" s="4"/>
      <c r="C7" s="4"/>
      <c r="D7" s="4"/>
      <c r="E7" s="4"/>
      <c r="F7" s="4"/>
      <c r="G7" s="4"/>
      <c r="H7" s="4"/>
      <c r="I7" s="4"/>
      <c r="J7" s="20"/>
      <c r="K7" s="4"/>
      <c r="L7" s="4"/>
      <c r="M7" s="3"/>
      <c r="N7" s="10"/>
      <c r="O7" s="11"/>
      <c r="P7" s="10"/>
      <c r="Q7" s="11"/>
      <c r="R7" s="10"/>
      <c r="S7" s="10"/>
    </row>
    <row r="8" spans="1:19" x14ac:dyDescent="0.35">
      <c r="A8" s="1"/>
      <c r="B8" s="21"/>
      <c r="C8" s="7"/>
      <c r="D8" s="22" t="s">
        <v>3</v>
      </c>
      <c r="E8" s="64" t="s">
        <v>8</v>
      </c>
      <c r="F8" s="58"/>
      <c r="G8" s="58"/>
      <c r="H8" s="22" t="s">
        <v>16</v>
      </c>
      <c r="I8" s="65" t="s">
        <v>0</v>
      </c>
      <c r="J8" s="58"/>
      <c r="K8" s="23"/>
      <c r="L8" s="24"/>
      <c r="M8" s="3"/>
      <c r="N8" s="10"/>
      <c r="O8" s="11"/>
      <c r="P8" s="10"/>
      <c r="Q8" s="11"/>
      <c r="R8" s="10"/>
      <c r="S8" s="10"/>
    </row>
    <row r="9" spans="1:19" ht="15.5" x14ac:dyDescent="0.35">
      <c r="A9" s="1"/>
      <c r="B9" s="25"/>
      <c r="C9" s="6"/>
      <c r="D9" s="66"/>
      <c r="E9" s="58"/>
      <c r="F9" s="58"/>
      <c r="G9" s="26"/>
      <c r="H9" s="26" t="s">
        <v>17</v>
      </c>
      <c r="I9" s="23" t="s">
        <v>66</v>
      </c>
      <c r="J9" s="27"/>
      <c r="K9" s="23"/>
      <c r="L9" s="28"/>
      <c r="M9" s="3"/>
      <c r="N9" s="10"/>
      <c r="O9" s="11"/>
      <c r="P9" s="10"/>
      <c r="Q9" s="11"/>
      <c r="R9" s="10"/>
      <c r="S9" s="10"/>
    </row>
    <row r="10" spans="1:19" x14ac:dyDescent="0.35">
      <c r="A10" s="1"/>
      <c r="B10" s="30"/>
      <c r="C10" s="63" t="s">
        <v>18</v>
      </c>
      <c r="D10" s="60"/>
      <c r="E10" s="61" t="s">
        <v>8</v>
      </c>
      <c r="F10" s="60"/>
      <c r="G10" s="60"/>
      <c r="H10" s="60"/>
      <c r="I10" s="60"/>
      <c r="J10" s="60"/>
      <c r="K10" s="60"/>
      <c r="L10" s="30"/>
      <c r="M10" s="3"/>
      <c r="N10" s="31"/>
      <c r="O10" s="32"/>
      <c r="P10" s="29"/>
      <c r="Q10" s="57"/>
      <c r="R10" s="58"/>
      <c r="S10" s="29"/>
    </row>
    <row r="11" spans="1:19" x14ac:dyDescent="0.35">
      <c r="A11" s="1"/>
      <c r="B11" s="33"/>
      <c r="C11" s="62" t="s">
        <v>20</v>
      </c>
      <c r="D11" s="55"/>
      <c r="E11" s="59">
        <v>14</v>
      </c>
      <c r="F11" s="60"/>
      <c r="G11" s="60"/>
      <c r="H11" s="60"/>
      <c r="I11" s="60"/>
      <c r="J11" s="60"/>
      <c r="K11" s="60"/>
      <c r="L11" s="30"/>
      <c r="M11" s="3"/>
      <c r="N11" s="34"/>
      <c r="O11" s="35"/>
      <c r="P11" s="29"/>
      <c r="Q11" s="57"/>
      <c r="R11" s="58"/>
      <c r="S11" s="10"/>
    </row>
    <row r="12" spans="1:19" ht="15.75" customHeight="1" x14ac:dyDescent="0.3">
      <c r="A12" s="1"/>
      <c r="B12" s="36"/>
      <c r="C12" s="37" t="s">
        <v>23</v>
      </c>
      <c r="D12" s="54" t="s">
        <v>19</v>
      </c>
      <c r="E12" s="60"/>
      <c r="F12" s="38" t="s">
        <v>24</v>
      </c>
      <c r="G12" s="54" t="s">
        <v>21</v>
      </c>
      <c r="H12" s="55"/>
      <c r="I12" s="39" t="s">
        <v>24</v>
      </c>
      <c r="J12" s="40" t="s">
        <v>22</v>
      </c>
      <c r="K12" s="41"/>
      <c r="L12" s="42"/>
      <c r="M12" s="3"/>
      <c r="N12" s="31" t="s">
        <v>23</v>
      </c>
      <c r="O12" s="29" t="s">
        <v>26</v>
      </c>
      <c r="P12" s="29" t="s">
        <v>27</v>
      </c>
      <c r="Q12" s="29" t="s">
        <v>28</v>
      </c>
      <c r="R12" s="29" t="s">
        <v>29</v>
      </c>
      <c r="S12" s="31" t="s">
        <v>22</v>
      </c>
    </row>
    <row r="13" spans="1:19" ht="15.75" customHeight="1" x14ac:dyDescent="0.25">
      <c r="A13" s="1"/>
      <c r="B13" s="43"/>
      <c r="C13" s="44">
        <v>1</v>
      </c>
      <c r="D13" s="52" t="s">
        <v>65</v>
      </c>
      <c r="E13" s="56"/>
      <c r="F13" s="45" t="s">
        <v>34</v>
      </c>
      <c r="G13" s="52" t="s">
        <v>32</v>
      </c>
      <c r="H13" s="53"/>
      <c r="I13" s="45" t="s">
        <v>34</v>
      </c>
      <c r="J13" s="46">
        <v>69.66</v>
      </c>
      <c r="K13" s="44"/>
      <c r="L13" s="47"/>
      <c r="M13" s="3"/>
      <c r="N13" s="48">
        <v>1</v>
      </c>
      <c r="O13" s="11" t="s">
        <v>65</v>
      </c>
      <c r="P13" s="49" t="s">
        <v>34</v>
      </c>
      <c r="Q13" s="11" t="s">
        <v>32</v>
      </c>
      <c r="R13" s="49" t="s">
        <v>34</v>
      </c>
      <c r="S13" s="10">
        <v>69.66</v>
      </c>
    </row>
    <row r="14" spans="1:19" ht="15.75" customHeight="1" x14ac:dyDescent="0.25">
      <c r="A14" s="1"/>
      <c r="B14" s="43"/>
      <c r="C14" s="44">
        <v>2</v>
      </c>
      <c r="D14" s="52" t="s">
        <v>33</v>
      </c>
      <c r="E14" s="56"/>
      <c r="F14" s="45" t="s">
        <v>34</v>
      </c>
      <c r="G14" s="52" t="s">
        <v>35</v>
      </c>
      <c r="H14" s="53"/>
      <c r="I14" s="45" t="s">
        <v>34</v>
      </c>
      <c r="J14" s="46">
        <v>66.63</v>
      </c>
      <c r="K14" s="44"/>
      <c r="L14" s="47"/>
      <c r="M14" s="3"/>
      <c r="N14" s="48">
        <v>2</v>
      </c>
      <c r="O14" s="11" t="s">
        <v>33</v>
      </c>
      <c r="P14" s="49" t="s">
        <v>34</v>
      </c>
      <c r="Q14" s="11" t="s">
        <v>35</v>
      </c>
      <c r="R14" s="49" t="s">
        <v>34</v>
      </c>
      <c r="S14" s="10">
        <v>66.63</v>
      </c>
    </row>
    <row r="15" spans="1:19" ht="15.75" customHeight="1" x14ac:dyDescent="0.25">
      <c r="A15" s="1"/>
      <c r="B15" s="43"/>
      <c r="C15" s="44">
        <v>3</v>
      </c>
      <c r="D15" s="52" t="s">
        <v>36</v>
      </c>
      <c r="E15" s="56"/>
      <c r="F15" s="45" t="s">
        <v>37</v>
      </c>
      <c r="G15" s="52" t="s">
        <v>38</v>
      </c>
      <c r="H15" s="53"/>
      <c r="I15" s="45" t="s">
        <v>37</v>
      </c>
      <c r="J15" s="46">
        <v>64.8</v>
      </c>
      <c r="K15" s="44"/>
      <c r="L15" s="47"/>
      <c r="M15" s="3"/>
      <c r="N15" s="48">
        <v>3</v>
      </c>
      <c r="O15" s="11" t="s">
        <v>36</v>
      </c>
      <c r="P15" s="49" t="s">
        <v>37</v>
      </c>
      <c r="Q15" s="11" t="s">
        <v>38</v>
      </c>
      <c r="R15" s="49" t="s">
        <v>37</v>
      </c>
      <c r="S15" s="10">
        <v>64.8</v>
      </c>
    </row>
    <row r="16" spans="1:19" ht="15.75" customHeight="1" x14ac:dyDescent="0.25">
      <c r="A16" s="1"/>
      <c r="B16" s="43"/>
      <c r="C16" s="44">
        <v>4</v>
      </c>
      <c r="D16" s="52" t="s">
        <v>39</v>
      </c>
      <c r="E16" s="56"/>
      <c r="F16" s="45" t="s">
        <v>40</v>
      </c>
      <c r="G16" s="52" t="s">
        <v>41</v>
      </c>
      <c r="H16" s="53"/>
      <c r="I16" s="45" t="s">
        <v>40</v>
      </c>
      <c r="J16" s="46">
        <v>59.04</v>
      </c>
      <c r="K16" s="44"/>
      <c r="L16" s="47"/>
      <c r="M16" s="3"/>
      <c r="N16" s="48">
        <v>4</v>
      </c>
      <c r="O16" s="11" t="s">
        <v>39</v>
      </c>
      <c r="P16" s="49" t="s">
        <v>40</v>
      </c>
      <c r="Q16" s="11" t="s">
        <v>41</v>
      </c>
      <c r="R16" s="49" t="s">
        <v>40</v>
      </c>
      <c r="S16" s="10">
        <v>59.04</v>
      </c>
    </row>
    <row r="17" spans="1:19" ht="15.75" customHeight="1" x14ac:dyDescent="0.25">
      <c r="A17" s="1"/>
      <c r="B17" s="43"/>
      <c r="C17" s="44">
        <v>5</v>
      </c>
      <c r="D17" s="52" t="s">
        <v>42</v>
      </c>
      <c r="E17" s="56"/>
      <c r="F17" s="45" t="s">
        <v>43</v>
      </c>
      <c r="G17" s="52" t="s">
        <v>44</v>
      </c>
      <c r="H17" s="53"/>
      <c r="I17" s="45" t="s">
        <v>43</v>
      </c>
      <c r="J17" s="46">
        <v>55.74</v>
      </c>
      <c r="K17" s="44"/>
      <c r="L17" s="47"/>
      <c r="M17" s="3"/>
      <c r="N17" s="48">
        <v>5</v>
      </c>
      <c r="O17" s="11" t="s">
        <v>42</v>
      </c>
      <c r="P17" s="49" t="s">
        <v>43</v>
      </c>
      <c r="Q17" s="11" t="s">
        <v>44</v>
      </c>
      <c r="R17" s="49" t="s">
        <v>43</v>
      </c>
      <c r="S17" s="10">
        <v>55.74</v>
      </c>
    </row>
    <row r="18" spans="1:19" ht="15.75" customHeight="1" x14ac:dyDescent="0.25">
      <c r="A18" s="1"/>
      <c r="B18" s="43"/>
      <c r="C18" s="44">
        <v>6</v>
      </c>
      <c r="D18" s="52" t="s">
        <v>45</v>
      </c>
      <c r="E18" s="56"/>
      <c r="F18" s="45" t="s">
        <v>46</v>
      </c>
      <c r="G18" s="52" t="s">
        <v>47</v>
      </c>
      <c r="H18" s="53"/>
      <c r="I18" s="45" t="s">
        <v>46</v>
      </c>
      <c r="J18" s="46">
        <v>55.41</v>
      </c>
      <c r="K18" s="44"/>
      <c r="L18" s="47"/>
      <c r="M18" s="3"/>
      <c r="N18" s="48">
        <v>6</v>
      </c>
      <c r="O18" s="11" t="s">
        <v>45</v>
      </c>
      <c r="P18" s="49" t="s">
        <v>46</v>
      </c>
      <c r="Q18" s="11" t="s">
        <v>47</v>
      </c>
      <c r="R18" s="49" t="s">
        <v>46</v>
      </c>
      <c r="S18" s="10">
        <v>55.41</v>
      </c>
    </row>
    <row r="19" spans="1:19" ht="15.75" customHeight="1" x14ac:dyDescent="0.25">
      <c r="A19" s="1"/>
      <c r="B19" s="43"/>
      <c r="C19" s="44">
        <v>7</v>
      </c>
      <c r="D19" s="52" t="s">
        <v>48</v>
      </c>
      <c r="E19" s="56"/>
      <c r="F19" s="45" t="s">
        <v>46</v>
      </c>
      <c r="G19" s="52" t="s">
        <v>49</v>
      </c>
      <c r="H19" s="53"/>
      <c r="I19" s="45" t="s">
        <v>46</v>
      </c>
      <c r="J19" s="46">
        <v>54.27</v>
      </c>
      <c r="K19" s="44"/>
      <c r="L19" s="47"/>
      <c r="M19" s="3"/>
      <c r="N19" s="48">
        <v>7</v>
      </c>
      <c r="O19" s="11" t="s">
        <v>48</v>
      </c>
      <c r="P19" s="49" t="s">
        <v>46</v>
      </c>
      <c r="Q19" s="11" t="s">
        <v>49</v>
      </c>
      <c r="R19" s="49" t="s">
        <v>46</v>
      </c>
      <c r="S19" s="10">
        <v>54.27</v>
      </c>
    </row>
    <row r="20" spans="1:19" ht="15.75" customHeight="1" x14ac:dyDescent="0.25">
      <c r="A20" s="1"/>
      <c r="B20" s="43"/>
      <c r="C20" s="44">
        <v>8</v>
      </c>
      <c r="D20" s="52" t="s">
        <v>50</v>
      </c>
      <c r="E20" s="56"/>
      <c r="F20" s="45" t="s">
        <v>51</v>
      </c>
      <c r="G20" s="52" t="s">
        <v>52</v>
      </c>
      <c r="H20" s="53"/>
      <c r="I20" s="45" t="s">
        <v>51</v>
      </c>
      <c r="J20" s="46">
        <v>46.29</v>
      </c>
      <c r="K20" s="44"/>
      <c r="L20" s="47"/>
      <c r="M20" s="3"/>
      <c r="N20" s="48">
        <v>8</v>
      </c>
      <c r="O20" s="11" t="s">
        <v>50</v>
      </c>
      <c r="P20" s="49" t="s">
        <v>51</v>
      </c>
      <c r="Q20" s="11" t="s">
        <v>52</v>
      </c>
      <c r="R20" s="49" t="s">
        <v>51</v>
      </c>
      <c r="S20" s="10">
        <v>46.29</v>
      </c>
    </row>
    <row r="21" spans="1:19" ht="15.75" customHeight="1" x14ac:dyDescent="0.25">
      <c r="A21" s="1"/>
      <c r="B21" s="43"/>
      <c r="C21" s="44">
        <v>9</v>
      </c>
      <c r="D21" s="52" t="s">
        <v>53</v>
      </c>
      <c r="E21" s="56"/>
      <c r="F21" s="45" t="s">
        <v>34</v>
      </c>
      <c r="G21" s="52" t="s">
        <v>54</v>
      </c>
      <c r="H21" s="53"/>
      <c r="I21" s="45" t="s">
        <v>34</v>
      </c>
      <c r="J21" s="46">
        <v>41.01</v>
      </c>
      <c r="K21" s="44"/>
      <c r="L21" s="47"/>
      <c r="M21" s="3"/>
      <c r="N21" s="48">
        <v>9</v>
      </c>
      <c r="O21" s="11" t="s">
        <v>53</v>
      </c>
      <c r="P21" s="49" t="s">
        <v>34</v>
      </c>
      <c r="Q21" s="11" t="s">
        <v>54</v>
      </c>
      <c r="R21" s="49" t="s">
        <v>34</v>
      </c>
      <c r="S21" s="10">
        <v>41.01</v>
      </c>
    </row>
    <row r="22" spans="1:19" ht="15.75" customHeight="1" x14ac:dyDescent="0.25">
      <c r="A22" s="1"/>
      <c r="B22" s="43"/>
      <c r="C22" s="44">
        <v>10</v>
      </c>
      <c r="D22" s="52" t="s">
        <v>55</v>
      </c>
      <c r="E22" s="56"/>
      <c r="F22" s="45" t="s">
        <v>56</v>
      </c>
      <c r="G22" s="52" t="s">
        <v>57</v>
      </c>
      <c r="H22" s="53"/>
      <c r="I22" s="45" t="s">
        <v>56</v>
      </c>
      <c r="J22" s="46">
        <v>40.590000000000003</v>
      </c>
      <c r="K22" s="44"/>
      <c r="L22" s="47"/>
      <c r="M22" s="3"/>
      <c r="N22" s="48">
        <v>10</v>
      </c>
      <c r="O22" s="11" t="s">
        <v>55</v>
      </c>
      <c r="P22" s="49" t="s">
        <v>56</v>
      </c>
      <c r="Q22" s="11" t="s">
        <v>57</v>
      </c>
      <c r="R22" s="49" t="s">
        <v>56</v>
      </c>
      <c r="S22" s="10">
        <v>40.590000000000003</v>
      </c>
    </row>
    <row r="23" spans="1:19" ht="15.75" customHeight="1" x14ac:dyDescent="0.25">
      <c r="A23" s="1"/>
      <c r="B23" s="43"/>
      <c r="C23" s="44">
        <v>11</v>
      </c>
      <c r="D23" s="52" t="s">
        <v>58</v>
      </c>
      <c r="E23" s="56"/>
      <c r="F23" s="45" t="s">
        <v>40</v>
      </c>
      <c r="G23" s="52" t="s">
        <v>59</v>
      </c>
      <c r="H23" s="53"/>
      <c r="I23" s="45" t="s">
        <v>40</v>
      </c>
      <c r="J23" s="46">
        <v>38.22</v>
      </c>
      <c r="K23" s="44"/>
      <c r="L23" s="47"/>
      <c r="M23" s="3"/>
      <c r="N23" s="48">
        <v>11</v>
      </c>
      <c r="O23" s="11" t="s">
        <v>58</v>
      </c>
      <c r="P23" s="49" t="s">
        <v>40</v>
      </c>
      <c r="Q23" s="11" t="s">
        <v>59</v>
      </c>
      <c r="R23" s="49" t="s">
        <v>40</v>
      </c>
      <c r="S23" s="10">
        <v>38.22</v>
      </c>
    </row>
    <row r="24" spans="1:19" ht="15.75" customHeight="1" x14ac:dyDescent="0.25">
      <c r="A24" s="1"/>
      <c r="B24" s="43"/>
      <c r="C24" s="44">
        <v>12</v>
      </c>
      <c r="D24" s="52" t="s">
        <v>25</v>
      </c>
      <c r="E24" s="56"/>
      <c r="F24" s="45" t="s">
        <v>30</v>
      </c>
      <c r="G24" s="52" t="s">
        <v>31</v>
      </c>
      <c r="H24" s="53"/>
      <c r="I24" s="45" t="s">
        <v>30</v>
      </c>
      <c r="J24" s="46">
        <v>35.46</v>
      </c>
      <c r="K24" s="44"/>
      <c r="L24" s="47"/>
      <c r="M24" s="3"/>
      <c r="N24" s="48">
        <v>12</v>
      </c>
      <c r="O24" s="11" t="s">
        <v>25</v>
      </c>
      <c r="P24" s="49" t="s">
        <v>30</v>
      </c>
      <c r="Q24" s="11" t="s">
        <v>31</v>
      </c>
      <c r="R24" s="49" t="s">
        <v>30</v>
      </c>
      <c r="S24" s="10">
        <v>35.46</v>
      </c>
    </row>
    <row r="25" spans="1:19" ht="15.75" customHeight="1" x14ac:dyDescent="0.25">
      <c r="A25" s="1"/>
      <c r="B25" s="43"/>
      <c r="C25" s="44">
        <v>13</v>
      </c>
      <c r="D25" s="52" t="s">
        <v>60</v>
      </c>
      <c r="E25" s="56"/>
      <c r="F25" s="45" t="s">
        <v>43</v>
      </c>
      <c r="G25" s="52" t="s">
        <v>61</v>
      </c>
      <c r="H25" s="53"/>
      <c r="I25" s="45" t="s">
        <v>43</v>
      </c>
      <c r="J25" s="46">
        <v>33.96</v>
      </c>
      <c r="K25" s="44"/>
      <c r="L25" s="47"/>
      <c r="M25" s="3"/>
      <c r="N25" s="48">
        <v>13</v>
      </c>
      <c r="O25" s="11" t="s">
        <v>60</v>
      </c>
      <c r="P25" s="49" t="s">
        <v>43</v>
      </c>
      <c r="Q25" s="11" t="s">
        <v>61</v>
      </c>
      <c r="R25" s="49" t="s">
        <v>43</v>
      </c>
      <c r="S25" s="10">
        <v>33.96</v>
      </c>
    </row>
    <row r="26" spans="1:19" ht="15.75" customHeight="1" x14ac:dyDescent="0.25">
      <c r="A26" s="1"/>
      <c r="B26" s="43"/>
      <c r="C26" s="44">
        <v>14</v>
      </c>
      <c r="D26" s="52" t="s">
        <v>62</v>
      </c>
      <c r="E26" s="56"/>
      <c r="F26" s="45" t="s">
        <v>46</v>
      </c>
      <c r="G26" s="52" t="s">
        <v>63</v>
      </c>
      <c r="H26" s="53"/>
      <c r="I26" s="45" t="s">
        <v>46</v>
      </c>
      <c r="J26" s="46">
        <v>29.34</v>
      </c>
      <c r="K26" s="44"/>
      <c r="L26" s="47"/>
      <c r="M26" s="3"/>
      <c r="N26" s="48">
        <v>14</v>
      </c>
      <c r="O26" s="11" t="s">
        <v>62</v>
      </c>
      <c r="P26" s="49" t="s">
        <v>46</v>
      </c>
      <c r="Q26" s="11" t="s">
        <v>63</v>
      </c>
      <c r="R26" s="49" t="s">
        <v>46</v>
      </c>
      <c r="S26" s="10">
        <v>29.34</v>
      </c>
    </row>
    <row r="27" spans="1:19" ht="15.75" customHeight="1" x14ac:dyDescent="0.25">
      <c r="A27" s="1"/>
      <c r="B27" s="43"/>
      <c r="C27" s="44" t="s">
        <v>64</v>
      </c>
      <c r="D27" s="52" t="s">
        <v>64</v>
      </c>
      <c r="E27" s="56"/>
      <c r="F27" s="45" t="s">
        <v>64</v>
      </c>
      <c r="G27" s="52" t="s">
        <v>64</v>
      </c>
      <c r="H27" s="53"/>
      <c r="I27" s="45" t="s">
        <v>64</v>
      </c>
      <c r="J27" s="46" t="s">
        <v>64</v>
      </c>
      <c r="K27" s="44"/>
      <c r="L27" s="47"/>
      <c r="M27" s="3"/>
      <c r="N27" s="48">
        <v>15</v>
      </c>
      <c r="O27" s="11" t="s">
        <v>64</v>
      </c>
      <c r="P27" s="49" t="s">
        <v>64</v>
      </c>
      <c r="Q27" s="11" t="s">
        <v>64</v>
      </c>
      <c r="R27" s="49" t="s">
        <v>64</v>
      </c>
      <c r="S27" s="10" t="s">
        <v>64</v>
      </c>
    </row>
    <row r="28" spans="1:19" ht="12.5" x14ac:dyDescent="0.25">
      <c r="A28" s="1"/>
      <c r="B28" s="1"/>
      <c r="C28" s="50"/>
      <c r="D28" s="1"/>
      <c r="E28" s="1"/>
      <c r="F28" s="1"/>
      <c r="G28" s="1"/>
      <c r="H28" s="1"/>
      <c r="I28" s="1"/>
      <c r="J28" s="10"/>
      <c r="K28" s="1"/>
      <c r="L28" s="1"/>
      <c r="M28" s="3"/>
      <c r="N28" s="3"/>
      <c r="O28" s="51"/>
      <c r="P28" s="3"/>
      <c r="Q28" s="51"/>
      <c r="R28" s="3"/>
      <c r="S28" s="3"/>
    </row>
    <row r="29" spans="1:19" ht="15.5" x14ac:dyDescent="0.35">
      <c r="A29" s="1"/>
      <c r="B29" s="21"/>
      <c r="C29" s="7"/>
      <c r="D29" s="22" t="s">
        <v>3</v>
      </c>
      <c r="E29" s="64" t="s">
        <v>11</v>
      </c>
      <c r="F29" s="58"/>
      <c r="G29" s="58"/>
      <c r="H29" s="22" t="s">
        <v>16</v>
      </c>
      <c r="I29" s="65" t="s">
        <v>0</v>
      </c>
      <c r="J29" s="58"/>
      <c r="K29" s="23"/>
      <c r="L29" s="24"/>
      <c r="M29" s="3"/>
      <c r="N29" s="10"/>
      <c r="O29" s="11"/>
      <c r="P29" s="10"/>
      <c r="Q29" s="11"/>
      <c r="R29" s="10"/>
      <c r="S29" s="10"/>
    </row>
    <row r="30" spans="1:19" ht="15.5" x14ac:dyDescent="0.35">
      <c r="A30" s="1"/>
      <c r="B30" s="25"/>
      <c r="C30" s="6"/>
      <c r="D30" s="66"/>
      <c r="E30" s="58"/>
      <c r="F30" s="58"/>
      <c r="G30" s="26"/>
      <c r="H30" s="26" t="s">
        <v>17</v>
      </c>
      <c r="I30" s="23" t="s">
        <v>66</v>
      </c>
      <c r="J30" s="27"/>
      <c r="K30" s="23"/>
      <c r="L30" s="28"/>
      <c r="M30" s="3"/>
      <c r="N30" s="10"/>
      <c r="O30" s="11"/>
      <c r="P30" s="10"/>
      <c r="Q30" s="11"/>
      <c r="R30" s="10"/>
      <c r="S30" s="10"/>
    </row>
    <row r="31" spans="1:19" ht="15.5" x14ac:dyDescent="0.35">
      <c r="A31" s="1"/>
      <c r="B31" s="30"/>
      <c r="C31" s="63" t="s">
        <v>18</v>
      </c>
      <c r="D31" s="60"/>
      <c r="E31" s="61" t="s">
        <v>11</v>
      </c>
      <c r="F31" s="60"/>
      <c r="G31" s="60"/>
      <c r="H31" s="60"/>
      <c r="I31" s="60"/>
      <c r="J31" s="60"/>
      <c r="K31" s="60"/>
      <c r="L31" s="30"/>
      <c r="M31" s="3"/>
      <c r="N31" s="31"/>
      <c r="O31" s="32"/>
      <c r="P31" s="29"/>
      <c r="Q31" s="57"/>
      <c r="R31" s="58"/>
      <c r="S31" s="29"/>
    </row>
    <row r="32" spans="1:19" ht="15.5" x14ac:dyDescent="0.35">
      <c r="A32" s="1"/>
      <c r="B32" s="33"/>
      <c r="C32" s="62" t="s">
        <v>20</v>
      </c>
      <c r="D32" s="55"/>
      <c r="E32" s="59">
        <v>4</v>
      </c>
      <c r="F32" s="60"/>
      <c r="G32" s="60"/>
      <c r="H32" s="60"/>
      <c r="I32" s="60"/>
      <c r="J32" s="60"/>
      <c r="K32" s="60"/>
      <c r="L32" s="30"/>
      <c r="M32" s="3"/>
      <c r="N32" s="34"/>
      <c r="O32" s="35"/>
      <c r="P32" s="29"/>
      <c r="Q32" s="57"/>
      <c r="R32" s="58"/>
      <c r="S32" s="10"/>
    </row>
    <row r="33" spans="1:19" ht="13" x14ac:dyDescent="0.3">
      <c r="A33" s="1"/>
      <c r="B33" s="36"/>
      <c r="C33" s="37" t="s">
        <v>23</v>
      </c>
      <c r="D33" s="54" t="s">
        <v>19</v>
      </c>
      <c r="E33" s="55"/>
      <c r="F33" s="38" t="s">
        <v>24</v>
      </c>
      <c r="G33" s="54" t="s">
        <v>21</v>
      </c>
      <c r="H33" s="55"/>
      <c r="I33" s="39" t="s">
        <v>24</v>
      </c>
      <c r="J33" s="40" t="s">
        <v>22</v>
      </c>
      <c r="K33" s="41"/>
      <c r="L33" s="42"/>
      <c r="M33" s="3"/>
      <c r="N33" s="31" t="s">
        <v>23</v>
      </c>
      <c r="O33" s="29" t="s">
        <v>26</v>
      </c>
      <c r="P33" s="29" t="s">
        <v>27</v>
      </c>
      <c r="Q33" s="29" t="s">
        <v>28</v>
      </c>
      <c r="R33" s="29" t="s">
        <v>29</v>
      </c>
      <c r="S33" s="31" t="s">
        <v>22</v>
      </c>
    </row>
    <row r="34" spans="1:19" ht="12.5" x14ac:dyDescent="0.25">
      <c r="A34" s="1"/>
      <c r="B34" s="43"/>
      <c r="C34" s="44">
        <v>1</v>
      </c>
      <c r="D34" s="52" t="s">
        <v>76</v>
      </c>
      <c r="E34" s="56"/>
      <c r="F34" s="45" t="s">
        <v>77</v>
      </c>
      <c r="G34" s="52" t="s">
        <v>70</v>
      </c>
      <c r="H34" s="53"/>
      <c r="I34" s="45" t="s">
        <v>77</v>
      </c>
      <c r="J34" s="46">
        <v>61.17</v>
      </c>
      <c r="K34" s="44"/>
      <c r="L34" s="47"/>
      <c r="M34" s="3"/>
      <c r="N34" s="48">
        <v>1</v>
      </c>
      <c r="O34" s="11" t="s">
        <v>76</v>
      </c>
      <c r="P34" s="49" t="s">
        <v>77</v>
      </c>
      <c r="Q34" s="11" t="s">
        <v>70</v>
      </c>
      <c r="R34" s="49" t="s">
        <v>77</v>
      </c>
      <c r="S34" s="10">
        <v>61.17</v>
      </c>
    </row>
    <row r="35" spans="1:19" ht="12.5" x14ac:dyDescent="0.25">
      <c r="A35" s="1"/>
      <c r="B35" s="43"/>
      <c r="C35" s="44">
        <v>2</v>
      </c>
      <c r="D35" s="52" t="s">
        <v>71</v>
      </c>
      <c r="E35" s="56"/>
      <c r="F35" s="45" t="s">
        <v>72</v>
      </c>
      <c r="G35" s="52" t="s">
        <v>73</v>
      </c>
      <c r="H35" s="53"/>
      <c r="I35" s="45" t="s">
        <v>72</v>
      </c>
      <c r="J35" s="46">
        <v>57.18</v>
      </c>
      <c r="K35" s="44"/>
      <c r="L35" s="47"/>
      <c r="M35" s="3"/>
      <c r="N35" s="48">
        <v>2</v>
      </c>
      <c r="O35" s="11" t="s">
        <v>71</v>
      </c>
      <c r="P35" s="49" t="s">
        <v>72</v>
      </c>
      <c r="Q35" s="11" t="s">
        <v>73</v>
      </c>
      <c r="R35" s="49" t="s">
        <v>72</v>
      </c>
      <c r="S35" s="10">
        <v>57.18</v>
      </c>
    </row>
    <row r="36" spans="1:19" ht="12.5" x14ac:dyDescent="0.25">
      <c r="A36" s="1"/>
      <c r="B36" s="43"/>
      <c r="C36" s="44">
        <v>3</v>
      </c>
      <c r="D36" s="52" t="s">
        <v>67</v>
      </c>
      <c r="E36" s="56"/>
      <c r="F36" s="45" t="s">
        <v>68</v>
      </c>
      <c r="G36" s="52" t="s">
        <v>69</v>
      </c>
      <c r="H36" s="53"/>
      <c r="I36" s="45" t="s">
        <v>68</v>
      </c>
      <c r="J36" s="46">
        <v>50.4</v>
      </c>
      <c r="K36" s="44"/>
      <c r="L36" s="47"/>
      <c r="M36" s="3"/>
      <c r="N36" s="48">
        <v>3</v>
      </c>
      <c r="O36" s="11" t="s">
        <v>67</v>
      </c>
      <c r="P36" s="49" t="s">
        <v>68</v>
      </c>
      <c r="Q36" s="11" t="s">
        <v>69</v>
      </c>
      <c r="R36" s="49" t="s">
        <v>68</v>
      </c>
      <c r="S36" s="10">
        <v>50.4</v>
      </c>
    </row>
    <row r="37" spans="1:19" ht="12.5" x14ac:dyDescent="0.25">
      <c r="A37" s="1"/>
      <c r="B37" s="43"/>
      <c r="C37" s="44">
        <v>4</v>
      </c>
      <c r="D37" s="52" t="s">
        <v>74</v>
      </c>
      <c r="E37" s="56"/>
      <c r="F37" s="45" t="s">
        <v>51</v>
      </c>
      <c r="G37" s="52" t="s">
        <v>75</v>
      </c>
      <c r="H37" s="53"/>
      <c r="I37" s="45" t="s">
        <v>51</v>
      </c>
      <c r="J37" s="46">
        <v>48.96</v>
      </c>
      <c r="K37" s="44"/>
      <c r="L37" s="47"/>
      <c r="M37" s="3"/>
      <c r="N37" s="48">
        <v>4</v>
      </c>
      <c r="O37" s="11" t="s">
        <v>74</v>
      </c>
      <c r="P37" s="49" t="s">
        <v>51</v>
      </c>
      <c r="Q37" s="11" t="s">
        <v>75</v>
      </c>
      <c r="R37" s="49" t="s">
        <v>51</v>
      </c>
      <c r="S37" s="10">
        <v>48.96</v>
      </c>
    </row>
    <row r="38" spans="1:19" ht="12.5" x14ac:dyDescent="0.25">
      <c r="A38" s="1"/>
      <c r="B38" s="43"/>
      <c r="C38" s="44" t="s">
        <v>64</v>
      </c>
      <c r="D38" s="52" t="s">
        <v>64</v>
      </c>
      <c r="E38" s="56"/>
      <c r="F38" s="45" t="s">
        <v>64</v>
      </c>
      <c r="G38" s="52" t="s">
        <v>64</v>
      </c>
      <c r="H38" s="53"/>
      <c r="I38" s="45" t="s">
        <v>64</v>
      </c>
      <c r="J38" s="46" t="s">
        <v>64</v>
      </c>
      <c r="K38" s="44"/>
      <c r="L38" s="47"/>
      <c r="M38" s="3"/>
      <c r="N38" s="48">
        <v>5</v>
      </c>
      <c r="O38" s="11" t="s">
        <v>64</v>
      </c>
      <c r="P38" s="49" t="s">
        <v>64</v>
      </c>
      <c r="Q38" s="11" t="s">
        <v>64</v>
      </c>
      <c r="R38" s="49" t="s">
        <v>64</v>
      </c>
      <c r="S38" s="10" t="s">
        <v>64</v>
      </c>
    </row>
    <row r="39" spans="1:19" ht="12.5" x14ac:dyDescent="0.25">
      <c r="A39" s="1"/>
      <c r="B39" s="1"/>
      <c r="C39" s="50"/>
      <c r="D39" s="1"/>
      <c r="E39" s="1"/>
      <c r="F39" s="1"/>
      <c r="G39" s="1"/>
      <c r="H39" s="1"/>
      <c r="I39" s="1"/>
      <c r="J39" s="10"/>
      <c r="K39" s="1"/>
      <c r="L39" s="1"/>
      <c r="M39" s="3"/>
      <c r="N39" s="3"/>
      <c r="O39" s="51"/>
      <c r="P39" s="3"/>
      <c r="Q39" s="51"/>
      <c r="R39" s="3"/>
      <c r="S39" s="3"/>
    </row>
    <row r="40" spans="1:19" ht="15.5" x14ac:dyDescent="0.35">
      <c r="A40" s="1"/>
      <c r="B40" s="21"/>
      <c r="C40" s="7"/>
      <c r="D40" s="22" t="s">
        <v>3</v>
      </c>
      <c r="E40" s="64" t="s">
        <v>12</v>
      </c>
      <c r="F40" s="58"/>
      <c r="G40" s="58"/>
      <c r="H40" s="22" t="s">
        <v>16</v>
      </c>
      <c r="I40" s="65" t="s">
        <v>0</v>
      </c>
      <c r="J40" s="58"/>
      <c r="K40" s="23"/>
      <c r="L40" s="24"/>
      <c r="M40" s="3"/>
      <c r="N40" s="10"/>
      <c r="O40" s="11"/>
      <c r="P40" s="10"/>
      <c r="Q40" s="11"/>
      <c r="R40" s="10"/>
      <c r="S40" s="10"/>
    </row>
    <row r="41" spans="1:19" ht="15.5" x14ac:dyDescent="0.35">
      <c r="A41" s="1"/>
      <c r="B41" s="25"/>
      <c r="C41" s="6"/>
      <c r="D41" s="66"/>
      <c r="E41" s="58"/>
      <c r="F41" s="58"/>
      <c r="G41" s="26"/>
      <c r="H41" s="26" t="s">
        <v>17</v>
      </c>
      <c r="I41" s="23" t="s">
        <v>66</v>
      </c>
      <c r="J41" s="27"/>
      <c r="K41" s="23"/>
      <c r="L41" s="28"/>
      <c r="M41" s="3"/>
      <c r="N41" s="10"/>
      <c r="O41" s="11"/>
      <c r="P41" s="10"/>
      <c r="Q41" s="11"/>
      <c r="R41" s="10"/>
      <c r="S41" s="10"/>
    </row>
    <row r="42" spans="1:19" ht="15.5" x14ac:dyDescent="0.35">
      <c r="A42" s="1"/>
      <c r="B42" s="30"/>
      <c r="C42" s="63" t="s">
        <v>18</v>
      </c>
      <c r="D42" s="60"/>
      <c r="E42" s="61" t="s">
        <v>12</v>
      </c>
      <c r="F42" s="60"/>
      <c r="G42" s="60"/>
      <c r="H42" s="60"/>
      <c r="I42" s="60"/>
      <c r="J42" s="60"/>
      <c r="K42" s="60"/>
      <c r="L42" s="30"/>
      <c r="M42" s="3"/>
      <c r="N42" s="31"/>
      <c r="O42" s="32"/>
      <c r="P42" s="29"/>
      <c r="Q42" s="57"/>
      <c r="R42" s="58"/>
      <c r="S42" s="29"/>
    </row>
    <row r="43" spans="1:19" ht="15.5" x14ac:dyDescent="0.35">
      <c r="A43" s="1"/>
      <c r="B43" s="33"/>
      <c r="C43" s="62" t="s">
        <v>20</v>
      </c>
      <c r="D43" s="55"/>
      <c r="E43" s="59">
        <v>9</v>
      </c>
      <c r="F43" s="60"/>
      <c r="G43" s="60"/>
      <c r="H43" s="60"/>
      <c r="I43" s="60"/>
      <c r="J43" s="60"/>
      <c r="K43" s="60"/>
      <c r="L43" s="30"/>
      <c r="M43" s="3"/>
      <c r="N43" s="34"/>
      <c r="O43" s="35"/>
      <c r="P43" s="29"/>
      <c r="Q43" s="57"/>
      <c r="R43" s="58"/>
      <c r="S43" s="10"/>
    </row>
    <row r="44" spans="1:19" ht="13" x14ac:dyDescent="0.3">
      <c r="A44" s="1"/>
      <c r="B44" s="36"/>
      <c r="C44" s="37" t="s">
        <v>23</v>
      </c>
      <c r="D44" s="54" t="s">
        <v>19</v>
      </c>
      <c r="E44" s="55"/>
      <c r="F44" s="38" t="s">
        <v>24</v>
      </c>
      <c r="G44" s="54" t="s">
        <v>21</v>
      </c>
      <c r="H44" s="55"/>
      <c r="I44" s="39" t="s">
        <v>24</v>
      </c>
      <c r="J44" s="40" t="s">
        <v>22</v>
      </c>
      <c r="K44" s="41"/>
      <c r="L44" s="42"/>
      <c r="M44" s="3"/>
      <c r="N44" s="31" t="s">
        <v>23</v>
      </c>
      <c r="O44" s="29" t="s">
        <v>26</v>
      </c>
      <c r="P44" s="29" t="s">
        <v>27</v>
      </c>
      <c r="Q44" s="29" t="s">
        <v>28</v>
      </c>
      <c r="R44" s="29" t="s">
        <v>29</v>
      </c>
      <c r="S44" s="31" t="s">
        <v>22</v>
      </c>
    </row>
    <row r="45" spans="1:19" ht="12.5" x14ac:dyDescent="0.25">
      <c r="A45" s="1"/>
      <c r="B45" s="43"/>
      <c r="C45" s="44">
        <v>1</v>
      </c>
      <c r="D45" s="52" t="s">
        <v>78</v>
      </c>
      <c r="E45" s="56"/>
      <c r="F45" s="45" t="s">
        <v>79</v>
      </c>
      <c r="G45" s="52" t="s">
        <v>80</v>
      </c>
      <c r="H45" s="53"/>
      <c r="I45" s="45" t="s">
        <v>30</v>
      </c>
      <c r="J45" s="46">
        <v>137.22</v>
      </c>
      <c r="K45" s="44"/>
      <c r="L45" s="47"/>
      <c r="M45" s="3"/>
      <c r="N45" s="48">
        <v>1</v>
      </c>
      <c r="O45" s="11" t="s">
        <v>78</v>
      </c>
      <c r="P45" s="49" t="s">
        <v>79</v>
      </c>
      <c r="Q45" s="11" t="s">
        <v>80</v>
      </c>
      <c r="R45" s="49" t="s">
        <v>30</v>
      </c>
      <c r="S45" s="10">
        <v>137.22</v>
      </c>
    </row>
    <row r="46" spans="1:19" ht="12.5" x14ac:dyDescent="0.25">
      <c r="A46" s="1"/>
      <c r="B46" s="43"/>
      <c r="C46" s="44">
        <v>2</v>
      </c>
      <c r="D46" s="52" t="s">
        <v>81</v>
      </c>
      <c r="E46" s="56"/>
      <c r="F46" s="45" t="s">
        <v>82</v>
      </c>
      <c r="G46" s="52" t="s">
        <v>83</v>
      </c>
      <c r="H46" s="53"/>
      <c r="I46" s="45" t="s">
        <v>72</v>
      </c>
      <c r="J46" s="46">
        <v>130.05000000000001</v>
      </c>
      <c r="K46" s="44"/>
      <c r="L46" s="47"/>
      <c r="M46" s="3"/>
      <c r="N46" s="48">
        <v>2</v>
      </c>
      <c r="O46" s="11" t="s">
        <v>81</v>
      </c>
      <c r="P46" s="49" t="s">
        <v>82</v>
      </c>
      <c r="Q46" s="11" t="s">
        <v>83</v>
      </c>
      <c r="R46" s="49" t="s">
        <v>72</v>
      </c>
      <c r="S46" s="10">
        <v>130.05000000000001</v>
      </c>
    </row>
    <row r="47" spans="1:19" ht="12.5" x14ac:dyDescent="0.25">
      <c r="A47" s="1"/>
      <c r="B47" s="43"/>
      <c r="C47" s="44">
        <v>3</v>
      </c>
      <c r="D47" s="52" t="s">
        <v>84</v>
      </c>
      <c r="E47" s="56"/>
      <c r="F47" s="45" t="s">
        <v>40</v>
      </c>
      <c r="G47" s="52" t="s">
        <v>85</v>
      </c>
      <c r="H47" s="53"/>
      <c r="I47" s="45" t="s">
        <v>40</v>
      </c>
      <c r="J47" s="46">
        <v>112.32</v>
      </c>
      <c r="K47" s="44"/>
      <c r="L47" s="47"/>
      <c r="M47" s="3"/>
      <c r="N47" s="48">
        <v>3</v>
      </c>
      <c r="O47" s="11" t="s">
        <v>84</v>
      </c>
      <c r="P47" s="49" t="s">
        <v>40</v>
      </c>
      <c r="Q47" s="11" t="s">
        <v>85</v>
      </c>
      <c r="R47" s="49" t="s">
        <v>40</v>
      </c>
      <c r="S47" s="10">
        <v>112.32</v>
      </c>
    </row>
    <row r="48" spans="1:19" ht="12.5" x14ac:dyDescent="0.25">
      <c r="A48" s="1"/>
      <c r="B48" s="43"/>
      <c r="C48" s="44">
        <v>4</v>
      </c>
      <c r="D48" s="52" t="s">
        <v>86</v>
      </c>
      <c r="E48" s="56"/>
      <c r="F48" s="45" t="s">
        <v>72</v>
      </c>
      <c r="G48" s="52" t="s">
        <v>87</v>
      </c>
      <c r="H48" s="53"/>
      <c r="I48" s="45" t="s">
        <v>88</v>
      </c>
      <c r="J48" s="46">
        <v>111.75</v>
      </c>
      <c r="K48" s="44"/>
      <c r="L48" s="47"/>
      <c r="M48" s="3"/>
      <c r="N48" s="48">
        <v>4</v>
      </c>
      <c r="O48" s="11" t="s">
        <v>86</v>
      </c>
      <c r="P48" s="49" t="s">
        <v>72</v>
      </c>
      <c r="Q48" s="11" t="s">
        <v>87</v>
      </c>
      <c r="R48" s="49" t="s">
        <v>88</v>
      </c>
      <c r="S48" s="10">
        <v>111.75</v>
      </c>
    </row>
    <row r="49" spans="1:19" ht="12.5" x14ac:dyDescent="0.25">
      <c r="A49" s="1"/>
      <c r="B49" s="43"/>
      <c r="C49" s="44">
        <v>5</v>
      </c>
      <c r="D49" s="52" t="s">
        <v>89</v>
      </c>
      <c r="E49" s="56"/>
      <c r="F49" s="45" t="s">
        <v>51</v>
      </c>
      <c r="G49" s="52" t="s">
        <v>90</v>
      </c>
      <c r="H49" s="53"/>
      <c r="I49" s="45" t="s">
        <v>51</v>
      </c>
      <c r="J49" s="46">
        <v>93.54</v>
      </c>
      <c r="K49" s="44"/>
      <c r="L49" s="47"/>
      <c r="M49" s="3"/>
      <c r="N49" s="48">
        <v>5</v>
      </c>
      <c r="O49" s="11" t="s">
        <v>89</v>
      </c>
      <c r="P49" s="49" t="s">
        <v>51</v>
      </c>
      <c r="Q49" s="11" t="s">
        <v>90</v>
      </c>
      <c r="R49" s="49" t="s">
        <v>51</v>
      </c>
      <c r="S49" s="10">
        <v>93.54</v>
      </c>
    </row>
    <row r="50" spans="1:19" ht="12.5" x14ac:dyDescent="0.25">
      <c r="A50" s="1"/>
      <c r="B50" s="43"/>
      <c r="C50" s="44">
        <v>6</v>
      </c>
      <c r="D50" s="52" t="s">
        <v>91</v>
      </c>
      <c r="E50" s="56"/>
      <c r="F50" s="45" t="s">
        <v>92</v>
      </c>
      <c r="G50" s="52" t="s">
        <v>93</v>
      </c>
      <c r="H50" s="53"/>
      <c r="I50" s="45" t="s">
        <v>92</v>
      </c>
      <c r="J50" s="46">
        <v>89.37</v>
      </c>
      <c r="K50" s="44"/>
      <c r="L50" s="47"/>
      <c r="M50" s="3"/>
      <c r="N50" s="48">
        <v>6</v>
      </c>
      <c r="O50" s="11" t="s">
        <v>91</v>
      </c>
      <c r="P50" s="49" t="s">
        <v>92</v>
      </c>
      <c r="Q50" s="11" t="s">
        <v>93</v>
      </c>
      <c r="R50" s="49" t="s">
        <v>92</v>
      </c>
      <c r="S50" s="10">
        <v>89.37</v>
      </c>
    </row>
    <row r="51" spans="1:19" ht="12.5" x14ac:dyDescent="0.25">
      <c r="A51" s="1"/>
      <c r="B51" s="43"/>
      <c r="C51" s="44">
        <v>7</v>
      </c>
      <c r="D51" s="52" t="s">
        <v>94</v>
      </c>
      <c r="E51" s="56"/>
      <c r="F51" s="45" t="s">
        <v>95</v>
      </c>
      <c r="G51" s="52" t="s">
        <v>96</v>
      </c>
      <c r="H51" s="53"/>
      <c r="I51" s="45" t="s">
        <v>95</v>
      </c>
      <c r="J51" s="46">
        <v>82.35</v>
      </c>
      <c r="K51" s="44"/>
      <c r="L51" s="47"/>
      <c r="M51" s="3"/>
      <c r="N51" s="48">
        <v>7</v>
      </c>
      <c r="O51" s="11" t="s">
        <v>94</v>
      </c>
      <c r="P51" s="49" t="s">
        <v>95</v>
      </c>
      <c r="Q51" s="11" t="s">
        <v>96</v>
      </c>
      <c r="R51" s="49" t="s">
        <v>95</v>
      </c>
      <c r="S51" s="10">
        <v>82.35</v>
      </c>
    </row>
    <row r="52" spans="1:19" ht="12.5" x14ac:dyDescent="0.25">
      <c r="A52" s="1"/>
      <c r="B52" s="43"/>
      <c r="C52" s="44">
        <v>8</v>
      </c>
      <c r="D52" s="52" t="s">
        <v>97</v>
      </c>
      <c r="E52" s="56"/>
      <c r="F52" s="45" t="s">
        <v>40</v>
      </c>
      <c r="G52" s="52" t="s">
        <v>98</v>
      </c>
      <c r="H52" s="53"/>
      <c r="I52" s="45" t="s">
        <v>40</v>
      </c>
      <c r="J52" s="46">
        <v>68.52</v>
      </c>
      <c r="K52" s="44"/>
      <c r="L52" s="47"/>
      <c r="M52" s="3"/>
      <c r="N52" s="48">
        <v>8</v>
      </c>
      <c r="O52" s="11" t="s">
        <v>97</v>
      </c>
      <c r="P52" s="49" t="s">
        <v>40</v>
      </c>
      <c r="Q52" s="11" t="s">
        <v>98</v>
      </c>
      <c r="R52" s="49" t="s">
        <v>40</v>
      </c>
      <c r="S52" s="10">
        <v>68.52</v>
      </c>
    </row>
    <row r="53" spans="1:19" ht="12.5" x14ac:dyDescent="0.25">
      <c r="A53" s="1"/>
      <c r="B53" s="43"/>
      <c r="C53" s="44">
        <v>9</v>
      </c>
      <c r="D53" s="52" t="s">
        <v>99</v>
      </c>
      <c r="E53" s="56"/>
      <c r="F53" s="45" t="s">
        <v>72</v>
      </c>
      <c r="G53" s="52" t="s">
        <v>100</v>
      </c>
      <c r="H53" s="53"/>
      <c r="I53" s="45" t="s">
        <v>72</v>
      </c>
      <c r="J53" s="46">
        <v>57.15</v>
      </c>
      <c r="K53" s="44"/>
      <c r="L53" s="47"/>
      <c r="M53" s="3"/>
      <c r="N53" s="48">
        <v>9</v>
      </c>
      <c r="O53" s="11" t="s">
        <v>99</v>
      </c>
      <c r="P53" s="49" t="s">
        <v>72</v>
      </c>
      <c r="Q53" s="11" t="s">
        <v>100</v>
      </c>
      <c r="R53" s="49" t="s">
        <v>72</v>
      </c>
      <c r="S53" s="10">
        <v>57.15</v>
      </c>
    </row>
    <row r="54" spans="1:19" ht="12.5" x14ac:dyDescent="0.25">
      <c r="A54" s="1"/>
      <c r="B54" s="43"/>
      <c r="C54" s="44" t="s">
        <v>64</v>
      </c>
      <c r="D54" s="52" t="s">
        <v>64</v>
      </c>
      <c r="E54" s="56"/>
      <c r="F54" s="45" t="s">
        <v>64</v>
      </c>
      <c r="G54" s="52" t="s">
        <v>64</v>
      </c>
      <c r="H54" s="53"/>
      <c r="I54" s="45" t="s">
        <v>64</v>
      </c>
      <c r="J54" s="46" t="s">
        <v>64</v>
      </c>
      <c r="K54" s="44"/>
      <c r="L54" s="47"/>
      <c r="M54" s="3"/>
      <c r="N54" s="48">
        <v>10</v>
      </c>
      <c r="O54" s="11" t="s">
        <v>64</v>
      </c>
      <c r="P54" s="49" t="s">
        <v>64</v>
      </c>
      <c r="Q54" s="11" t="s">
        <v>64</v>
      </c>
      <c r="R54" s="49" t="s">
        <v>64</v>
      </c>
      <c r="S54" s="10" t="s">
        <v>64</v>
      </c>
    </row>
    <row r="55" spans="1:19" ht="12.5" x14ac:dyDescent="0.25">
      <c r="A55" s="1"/>
      <c r="B55" s="1"/>
      <c r="C55" s="50"/>
      <c r="D55" s="1"/>
      <c r="E55" s="1"/>
      <c r="F55" s="1"/>
      <c r="G55" s="1"/>
      <c r="H55" s="1"/>
      <c r="I55" s="1"/>
      <c r="J55" s="10"/>
      <c r="K55" s="1"/>
      <c r="L55" s="1"/>
      <c r="M55" s="3"/>
      <c r="N55" s="3"/>
      <c r="O55" s="51"/>
      <c r="P55" s="3"/>
      <c r="Q55" s="51"/>
      <c r="R55" s="3"/>
      <c r="S55" s="3"/>
    </row>
    <row r="56" spans="1:19" ht="15.5" x14ac:dyDescent="0.35">
      <c r="A56" s="1"/>
      <c r="B56" s="21"/>
      <c r="C56" s="7"/>
      <c r="D56" s="22" t="s">
        <v>3</v>
      </c>
      <c r="E56" s="64" t="s">
        <v>14</v>
      </c>
      <c r="F56" s="58"/>
      <c r="G56" s="58"/>
      <c r="H56" s="22" t="s">
        <v>16</v>
      </c>
      <c r="I56" s="65" t="s">
        <v>0</v>
      </c>
      <c r="J56" s="58"/>
      <c r="K56" s="23"/>
      <c r="L56" s="24"/>
      <c r="M56" s="3"/>
      <c r="N56" s="10"/>
      <c r="O56" s="11"/>
      <c r="P56" s="10"/>
      <c r="Q56" s="11"/>
      <c r="R56" s="10"/>
      <c r="S56" s="10"/>
    </row>
    <row r="57" spans="1:19" ht="15.5" x14ac:dyDescent="0.35">
      <c r="A57" s="1"/>
      <c r="B57" s="25"/>
      <c r="C57" s="6"/>
      <c r="D57" s="66"/>
      <c r="E57" s="58"/>
      <c r="F57" s="58"/>
      <c r="G57" s="26"/>
      <c r="H57" s="26" t="s">
        <v>17</v>
      </c>
      <c r="I57" s="23" t="s">
        <v>66</v>
      </c>
      <c r="J57" s="27"/>
      <c r="K57" s="23"/>
      <c r="L57" s="28"/>
      <c r="M57" s="3"/>
      <c r="N57" s="10"/>
      <c r="O57" s="11"/>
      <c r="P57" s="10"/>
      <c r="Q57" s="11"/>
      <c r="R57" s="10"/>
      <c r="S57" s="10"/>
    </row>
    <row r="58" spans="1:19" ht="15.5" x14ac:dyDescent="0.35">
      <c r="A58" s="1"/>
      <c r="B58" s="30"/>
      <c r="C58" s="63" t="s">
        <v>18</v>
      </c>
      <c r="D58" s="60"/>
      <c r="E58" s="61" t="s">
        <v>14</v>
      </c>
      <c r="F58" s="60"/>
      <c r="G58" s="60"/>
      <c r="H58" s="60"/>
      <c r="I58" s="60"/>
      <c r="J58" s="60"/>
      <c r="K58" s="60"/>
      <c r="L58" s="30"/>
      <c r="M58" s="3"/>
      <c r="N58" s="31"/>
      <c r="O58" s="32"/>
      <c r="P58" s="29"/>
      <c r="Q58" s="57"/>
      <c r="R58" s="58"/>
      <c r="S58" s="29"/>
    </row>
    <row r="59" spans="1:19" ht="15.5" x14ac:dyDescent="0.35">
      <c r="A59" s="1"/>
      <c r="B59" s="33"/>
      <c r="C59" s="62" t="s">
        <v>20</v>
      </c>
      <c r="D59" s="55"/>
      <c r="E59" s="59">
        <v>8</v>
      </c>
      <c r="F59" s="60"/>
      <c r="G59" s="60"/>
      <c r="H59" s="60"/>
      <c r="I59" s="60"/>
      <c r="J59" s="60"/>
      <c r="K59" s="60"/>
      <c r="L59" s="30"/>
      <c r="M59" s="3"/>
      <c r="N59" s="34"/>
      <c r="O59" s="35"/>
      <c r="P59" s="29"/>
      <c r="Q59" s="57"/>
      <c r="R59" s="58"/>
      <c r="S59" s="10"/>
    </row>
    <row r="60" spans="1:19" ht="13" x14ac:dyDescent="0.3">
      <c r="A60" s="1"/>
      <c r="B60" s="36"/>
      <c r="C60" s="37" t="s">
        <v>23</v>
      </c>
      <c r="D60" s="54" t="s">
        <v>19</v>
      </c>
      <c r="E60" s="55"/>
      <c r="F60" s="38" t="s">
        <v>24</v>
      </c>
      <c r="G60" s="54" t="s">
        <v>21</v>
      </c>
      <c r="H60" s="55"/>
      <c r="I60" s="39" t="s">
        <v>24</v>
      </c>
      <c r="J60" s="40" t="s">
        <v>22</v>
      </c>
      <c r="K60" s="41"/>
      <c r="L60" s="42"/>
      <c r="M60" s="3"/>
      <c r="N60" s="31" t="s">
        <v>23</v>
      </c>
      <c r="O60" s="29" t="s">
        <v>26</v>
      </c>
      <c r="P60" s="29" t="s">
        <v>27</v>
      </c>
      <c r="Q60" s="29" t="s">
        <v>28</v>
      </c>
      <c r="R60" s="29" t="s">
        <v>29</v>
      </c>
      <c r="S60" s="31" t="s">
        <v>22</v>
      </c>
    </row>
    <row r="61" spans="1:19" ht="12.5" x14ac:dyDescent="0.25">
      <c r="A61" s="1"/>
      <c r="B61" s="43"/>
      <c r="C61" s="44">
        <v>1</v>
      </c>
      <c r="D61" s="52" t="s">
        <v>115</v>
      </c>
      <c r="E61" s="56"/>
      <c r="F61" s="45" t="s">
        <v>116</v>
      </c>
      <c r="G61" s="52" t="s">
        <v>103</v>
      </c>
      <c r="H61" s="53"/>
      <c r="I61" s="45" t="s">
        <v>77</v>
      </c>
      <c r="J61" s="46">
        <v>150.87</v>
      </c>
      <c r="K61" s="44"/>
      <c r="L61" s="47"/>
      <c r="M61" s="3"/>
      <c r="N61" s="48">
        <v>1</v>
      </c>
      <c r="O61" s="11" t="s">
        <v>115</v>
      </c>
      <c r="P61" s="49" t="s">
        <v>116</v>
      </c>
      <c r="Q61" s="11" t="s">
        <v>103</v>
      </c>
      <c r="R61" s="49" t="s">
        <v>77</v>
      </c>
      <c r="S61" s="10">
        <v>150.87</v>
      </c>
    </row>
    <row r="62" spans="1:19" ht="12.5" x14ac:dyDescent="0.25">
      <c r="A62" s="1"/>
      <c r="B62" s="43"/>
      <c r="C62" s="44">
        <v>2</v>
      </c>
      <c r="D62" s="52" t="s">
        <v>110</v>
      </c>
      <c r="E62" s="56"/>
      <c r="F62" s="45" t="s">
        <v>72</v>
      </c>
      <c r="G62" s="52" t="s">
        <v>111</v>
      </c>
      <c r="H62" s="53"/>
      <c r="I62" s="45" t="s">
        <v>114</v>
      </c>
      <c r="J62" s="46">
        <v>138.96</v>
      </c>
      <c r="K62" s="44"/>
      <c r="L62" s="47"/>
      <c r="M62" s="3"/>
      <c r="N62" s="48">
        <v>2</v>
      </c>
      <c r="O62" s="11" t="s">
        <v>110</v>
      </c>
      <c r="P62" s="49" t="s">
        <v>72</v>
      </c>
      <c r="Q62" s="11" t="s">
        <v>111</v>
      </c>
      <c r="R62" s="49" t="s">
        <v>114</v>
      </c>
      <c r="S62" s="10">
        <v>138.96</v>
      </c>
    </row>
    <row r="63" spans="1:19" ht="12.5" x14ac:dyDescent="0.25">
      <c r="A63" s="1"/>
      <c r="B63" s="43"/>
      <c r="C63" s="44">
        <v>3</v>
      </c>
      <c r="D63" s="52" t="s">
        <v>108</v>
      </c>
      <c r="E63" s="56"/>
      <c r="F63" s="45" t="s">
        <v>37</v>
      </c>
      <c r="G63" s="52" t="s">
        <v>109</v>
      </c>
      <c r="H63" s="53"/>
      <c r="I63" s="45" t="s">
        <v>37</v>
      </c>
      <c r="J63" s="46">
        <v>129.99</v>
      </c>
      <c r="K63" s="44"/>
      <c r="L63" s="47"/>
      <c r="M63" s="3"/>
      <c r="N63" s="48">
        <v>3</v>
      </c>
      <c r="O63" s="11" t="s">
        <v>108</v>
      </c>
      <c r="P63" s="49" t="s">
        <v>37</v>
      </c>
      <c r="Q63" s="11" t="s">
        <v>109</v>
      </c>
      <c r="R63" s="49" t="s">
        <v>37</v>
      </c>
      <c r="S63" s="10">
        <v>129.99</v>
      </c>
    </row>
    <row r="64" spans="1:19" ht="12.5" x14ac:dyDescent="0.25">
      <c r="A64" s="1"/>
      <c r="B64" s="43"/>
      <c r="C64" s="44">
        <v>4</v>
      </c>
      <c r="D64" s="52" t="s">
        <v>106</v>
      </c>
      <c r="E64" s="56"/>
      <c r="F64" s="45" t="s">
        <v>40</v>
      </c>
      <c r="G64" s="52" t="s">
        <v>107</v>
      </c>
      <c r="H64" s="53"/>
      <c r="I64" s="45" t="s">
        <v>79</v>
      </c>
      <c r="J64" s="46">
        <v>111.6</v>
      </c>
      <c r="K64" s="44"/>
      <c r="L64" s="47"/>
      <c r="M64" s="3"/>
      <c r="N64" s="48">
        <v>4</v>
      </c>
      <c r="O64" s="11" t="s">
        <v>106</v>
      </c>
      <c r="P64" s="49" t="s">
        <v>40</v>
      </c>
      <c r="Q64" s="11" t="s">
        <v>107</v>
      </c>
      <c r="R64" s="49" t="s">
        <v>79</v>
      </c>
      <c r="S64" s="10">
        <v>111.6</v>
      </c>
    </row>
    <row r="65" spans="1:19" ht="12.5" x14ac:dyDescent="0.25">
      <c r="A65" s="1"/>
      <c r="B65" s="43"/>
      <c r="C65" s="44">
        <v>5</v>
      </c>
      <c r="D65" s="52" t="s">
        <v>117</v>
      </c>
      <c r="E65" s="56"/>
      <c r="F65" s="45" t="s">
        <v>40</v>
      </c>
      <c r="G65" s="52" t="s">
        <v>118</v>
      </c>
      <c r="H65" s="53"/>
      <c r="I65" s="45" t="s">
        <v>119</v>
      </c>
      <c r="J65" s="46">
        <v>81.66</v>
      </c>
      <c r="K65" s="44"/>
      <c r="L65" s="47"/>
      <c r="M65" s="3"/>
      <c r="N65" s="48">
        <v>5</v>
      </c>
      <c r="O65" s="11" t="s">
        <v>117</v>
      </c>
      <c r="P65" s="49" t="s">
        <v>40</v>
      </c>
      <c r="Q65" s="11" t="s">
        <v>118</v>
      </c>
      <c r="R65" s="49" t="s">
        <v>119</v>
      </c>
      <c r="S65" s="10">
        <v>81.66</v>
      </c>
    </row>
    <row r="66" spans="1:19" ht="12.5" x14ac:dyDescent="0.25">
      <c r="A66" s="1"/>
      <c r="B66" s="43"/>
      <c r="C66" s="44">
        <v>6</v>
      </c>
      <c r="D66" s="52" t="s">
        <v>104</v>
      </c>
      <c r="E66" s="56"/>
      <c r="F66" s="45" t="s">
        <v>34</v>
      </c>
      <c r="G66" s="52" t="s">
        <v>105</v>
      </c>
      <c r="H66" s="53"/>
      <c r="I66" s="45" t="s">
        <v>34</v>
      </c>
      <c r="J66" s="46">
        <v>78.3</v>
      </c>
      <c r="K66" s="44"/>
      <c r="L66" s="47"/>
      <c r="M66" s="3"/>
      <c r="N66" s="48">
        <v>6</v>
      </c>
      <c r="O66" s="11" t="s">
        <v>104</v>
      </c>
      <c r="P66" s="49" t="s">
        <v>34</v>
      </c>
      <c r="Q66" s="11" t="s">
        <v>105</v>
      </c>
      <c r="R66" s="49" t="s">
        <v>34</v>
      </c>
      <c r="S66" s="10">
        <v>78.3</v>
      </c>
    </row>
    <row r="67" spans="1:19" ht="12.5" x14ac:dyDescent="0.25">
      <c r="A67" s="1"/>
      <c r="B67" s="43"/>
      <c r="C67" s="44">
        <v>7</v>
      </c>
      <c r="D67" s="52" t="s">
        <v>101</v>
      </c>
      <c r="E67" s="56"/>
      <c r="F67" s="45" t="s">
        <v>72</v>
      </c>
      <c r="G67" s="52" t="s">
        <v>102</v>
      </c>
      <c r="H67" s="53"/>
      <c r="I67" s="45" t="s">
        <v>72</v>
      </c>
      <c r="J67" s="46">
        <v>78.180000000000007</v>
      </c>
      <c r="K67" s="44"/>
      <c r="L67" s="47"/>
      <c r="M67" s="3"/>
      <c r="N67" s="48">
        <v>7</v>
      </c>
      <c r="O67" s="11" t="s">
        <v>101</v>
      </c>
      <c r="P67" s="49" t="s">
        <v>72</v>
      </c>
      <c r="Q67" s="11" t="s">
        <v>102</v>
      </c>
      <c r="R67" s="49" t="s">
        <v>72</v>
      </c>
      <c r="S67" s="10">
        <v>78.180000000000007</v>
      </c>
    </row>
    <row r="68" spans="1:19" ht="12.5" x14ac:dyDescent="0.25">
      <c r="A68" s="1"/>
      <c r="B68" s="43"/>
      <c r="C68" s="44">
        <v>8</v>
      </c>
      <c r="D68" s="52" t="s">
        <v>112</v>
      </c>
      <c r="E68" s="56"/>
      <c r="F68" s="45" t="s">
        <v>72</v>
      </c>
      <c r="G68" s="52" t="s">
        <v>113</v>
      </c>
      <c r="H68" s="53"/>
      <c r="I68" s="45" t="s">
        <v>72</v>
      </c>
      <c r="J68" s="46">
        <v>63.12</v>
      </c>
      <c r="K68" s="44"/>
      <c r="L68" s="47"/>
      <c r="M68" s="3"/>
      <c r="N68" s="48">
        <v>8</v>
      </c>
      <c r="O68" s="11" t="s">
        <v>112</v>
      </c>
      <c r="P68" s="49" t="s">
        <v>72</v>
      </c>
      <c r="Q68" s="11" t="s">
        <v>113</v>
      </c>
      <c r="R68" s="49" t="s">
        <v>72</v>
      </c>
      <c r="S68" s="10">
        <v>63.12</v>
      </c>
    </row>
    <row r="69" spans="1:19" ht="12.5" x14ac:dyDescent="0.25">
      <c r="A69" s="1"/>
      <c r="B69" s="43"/>
      <c r="C69" s="44" t="s">
        <v>64</v>
      </c>
      <c r="D69" s="52" t="s">
        <v>64</v>
      </c>
      <c r="E69" s="56"/>
      <c r="F69" s="45" t="s">
        <v>64</v>
      </c>
      <c r="G69" s="52" t="s">
        <v>64</v>
      </c>
      <c r="H69" s="53"/>
      <c r="I69" s="45" t="s">
        <v>64</v>
      </c>
      <c r="J69" s="46" t="s">
        <v>64</v>
      </c>
      <c r="K69" s="44"/>
      <c r="L69" s="47"/>
      <c r="M69" s="3"/>
      <c r="N69" s="48">
        <v>9</v>
      </c>
      <c r="O69" s="11" t="s">
        <v>64</v>
      </c>
      <c r="P69" s="49" t="s">
        <v>64</v>
      </c>
      <c r="Q69" s="11" t="s">
        <v>64</v>
      </c>
      <c r="R69" s="49" t="s">
        <v>64</v>
      </c>
      <c r="S69" s="10" t="s">
        <v>64</v>
      </c>
    </row>
  </sheetData>
  <mergeCells count="133">
    <mergeCell ref="D19:E19"/>
    <mergeCell ref="D18:E18"/>
    <mergeCell ref="D17:E17"/>
    <mergeCell ref="D16:E16"/>
    <mergeCell ref="D2:E2"/>
    <mergeCell ref="B2:C2"/>
    <mergeCell ref="D15:E15"/>
    <mergeCell ref="D22:E22"/>
    <mergeCell ref="D20:E20"/>
    <mergeCell ref="D21:E21"/>
    <mergeCell ref="E8:G8"/>
    <mergeCell ref="G16:H16"/>
    <mergeCell ref="G15:H15"/>
    <mergeCell ref="G13:H13"/>
    <mergeCell ref="G14:H14"/>
    <mergeCell ref="G17:H17"/>
    <mergeCell ref="G21:H21"/>
    <mergeCell ref="G22:H22"/>
    <mergeCell ref="G18:H18"/>
    <mergeCell ref="G19:H19"/>
    <mergeCell ref="G23:H23"/>
    <mergeCell ref="G27:H27"/>
    <mergeCell ref="G20:H20"/>
    <mergeCell ref="D23:E23"/>
    <mergeCell ref="D24:E24"/>
    <mergeCell ref="G25:H25"/>
    <mergeCell ref="G24:H24"/>
    <mergeCell ref="D26:E26"/>
    <mergeCell ref="D25:E25"/>
    <mergeCell ref="C11:D11"/>
    <mergeCell ref="C10:D10"/>
    <mergeCell ref="E11:K11"/>
    <mergeCell ref="E10:K10"/>
    <mergeCell ref="D6:E6"/>
    <mergeCell ref="B6:C6"/>
    <mergeCell ref="E1:K1"/>
    <mergeCell ref="D12:E12"/>
    <mergeCell ref="B4:C4"/>
    <mergeCell ref="B3:C3"/>
    <mergeCell ref="D3:E3"/>
    <mergeCell ref="D4:E4"/>
    <mergeCell ref="D5:E5"/>
    <mergeCell ref="D9:F9"/>
    <mergeCell ref="B5:C5"/>
    <mergeCell ref="I8:J8"/>
    <mergeCell ref="G12:H12"/>
    <mergeCell ref="Q31:R31"/>
    <mergeCell ref="Q32:R32"/>
    <mergeCell ref="G36:H36"/>
    <mergeCell ref="G35:H35"/>
    <mergeCell ref="G38:H38"/>
    <mergeCell ref="D14:E14"/>
    <mergeCell ref="D13:E13"/>
    <mergeCell ref="Q10:R10"/>
    <mergeCell ref="Q11:R11"/>
    <mergeCell ref="G26:H26"/>
    <mergeCell ref="D27:E27"/>
    <mergeCell ref="D38:E38"/>
    <mergeCell ref="D34:E34"/>
    <mergeCell ref="D37:E37"/>
    <mergeCell ref="D33:E33"/>
    <mergeCell ref="C31:D31"/>
    <mergeCell ref="C32:D32"/>
    <mergeCell ref="G37:H37"/>
    <mergeCell ref="E31:K31"/>
    <mergeCell ref="E32:K32"/>
    <mergeCell ref="I29:J29"/>
    <mergeCell ref="D30:F30"/>
    <mergeCell ref="E29:G29"/>
    <mergeCell ref="D35:E35"/>
    <mergeCell ref="D36:E36"/>
    <mergeCell ref="G34:H34"/>
    <mergeCell ref="G33:H33"/>
    <mergeCell ref="E56:G56"/>
    <mergeCell ref="I56:J56"/>
    <mergeCell ref="C58:D58"/>
    <mergeCell ref="C59:D59"/>
    <mergeCell ref="D57:F57"/>
    <mergeCell ref="G45:H45"/>
    <mergeCell ref="G44:H44"/>
    <mergeCell ref="C43:D43"/>
    <mergeCell ref="C42:D42"/>
    <mergeCell ref="D45:E45"/>
    <mergeCell ref="E40:G40"/>
    <mergeCell ref="E42:K42"/>
    <mergeCell ref="E43:K43"/>
    <mergeCell ref="I40:J40"/>
    <mergeCell ref="D41:F41"/>
    <mergeCell ref="G54:H54"/>
    <mergeCell ref="D47:E47"/>
    <mergeCell ref="D46:E46"/>
    <mergeCell ref="Q42:R42"/>
    <mergeCell ref="Q43:R43"/>
    <mergeCell ref="G51:H51"/>
    <mergeCell ref="G50:H50"/>
    <mergeCell ref="G53:H53"/>
    <mergeCell ref="D49:E49"/>
    <mergeCell ref="D48:E48"/>
    <mergeCell ref="G48:H48"/>
    <mergeCell ref="G47:H47"/>
    <mergeCell ref="G46:H46"/>
    <mergeCell ref="G49:H49"/>
    <mergeCell ref="G52:H52"/>
    <mergeCell ref="D53:E53"/>
    <mergeCell ref="D52:E52"/>
    <mergeCell ref="D50:E50"/>
    <mergeCell ref="D54:E54"/>
    <mergeCell ref="D44:E44"/>
    <mergeCell ref="D51:E51"/>
    <mergeCell ref="D61:E61"/>
    <mergeCell ref="D60:E60"/>
    <mergeCell ref="Q59:R59"/>
    <mergeCell ref="Q58:R58"/>
    <mergeCell ref="E59:K59"/>
    <mergeCell ref="E58:K58"/>
    <mergeCell ref="D68:E68"/>
    <mergeCell ref="D67:E67"/>
    <mergeCell ref="D63:E63"/>
    <mergeCell ref="D64:E64"/>
    <mergeCell ref="D62:E62"/>
    <mergeCell ref="D66:E66"/>
    <mergeCell ref="D69:E69"/>
    <mergeCell ref="D65:E65"/>
    <mergeCell ref="G66:H66"/>
    <mergeCell ref="G65:H65"/>
    <mergeCell ref="G60:H60"/>
    <mergeCell ref="G61:H61"/>
    <mergeCell ref="G62:H62"/>
    <mergeCell ref="G63:H63"/>
    <mergeCell ref="G64:H64"/>
    <mergeCell ref="G68:H68"/>
    <mergeCell ref="G67:H67"/>
    <mergeCell ref="G69:H69"/>
  </mergeCells>
  <conditionalFormatting sqref="J3:K6">
    <cfRule type="cellIs" dxfId="0" priority="1" operator="equal">
      <formula>0</formula>
    </cfRule>
  </conditionalFormatting>
  <hyperlinks>
    <hyperlink ref="B3" location="MeetResults!a8" display="1" xr:uid="{00000000-0004-0000-0000-000000000000}"/>
    <hyperlink ref="B4" location="MeetResults!a108" display="2" xr:uid="{00000000-0004-0000-0000-000001000000}"/>
    <hyperlink ref="B5" location="MeetResults!a208" display="3" xr:uid="{00000000-0004-0000-0000-000002000000}"/>
    <hyperlink ref="B6" location="MeetResults!a308" display="4" xr:uid="{00000000-0004-0000-0000-000003000000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modified xsi:type="dcterms:W3CDTF">2019-11-01T01:45:20Z</dcterms:modified>
</cp:coreProperties>
</file>