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8_{A8A729EA-D0D7-4287-92B6-8DBC016BFF97}" xr6:coauthVersionLast="47" xr6:coauthVersionMax="47" xr10:uidLastSave="{00000000-0000-0000-0000-000000000000}"/>
  <bookViews>
    <workbookView xWindow="-108" yWindow="-108" windowWidth="23256" windowHeight="12456" tabRatio="1000" xr2:uid="{00000000-000D-0000-FFFF-FFFF00000000}"/>
  </bookViews>
  <sheets>
    <sheet name="D1-MeetResults" sheetId="3" r:id="rId1"/>
    <sheet name="D2-MeetResults" sheetId="4" r:id="rId2"/>
    <sheet name="D3-MeetResults" sheetId="5" r:id="rId3"/>
    <sheet name="D4-MeetResults" sheetId="6" r:id="rId4"/>
    <sheet name="D5-MeetResults" sheetId="7" r:id="rId5"/>
    <sheet name="D6-MeetResults" sheetId="8" r:id="rId6"/>
    <sheet name="D7-MeetResults" sheetId="9" r:id="rId7"/>
    <sheet name="D8-MeetResults" sheetId="10" r:id="rId8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<sst xmlns="http://schemas.openxmlformats.org/spreadsheetml/2006/main" count="13275" uniqueCount="1440">
  <si>
    <t>Div</t>
  </si>
  <si>
    <t>Count</t>
  </si>
  <si>
    <t>Report Status</t>
  </si>
  <si>
    <t>Junior Girls</t>
  </si>
  <si>
    <t>Junior Boys</t>
  </si>
  <si>
    <t>10-Finalized</t>
  </si>
  <si>
    <t>Intermediate Girls</t>
  </si>
  <si>
    <t>Intermediate Boys</t>
  </si>
  <si>
    <t>Senior Girls</t>
  </si>
  <si>
    <t>Senior Boys</t>
  </si>
  <si>
    <t>Place</t>
  </si>
  <si>
    <t>Score</t>
  </si>
  <si>
    <t>Freshman Boys</t>
  </si>
  <si>
    <t>47.85</t>
  </si>
  <si>
    <t>60.85</t>
  </si>
  <si>
    <t/>
  </si>
  <si>
    <t>41.45</t>
  </si>
  <si>
    <t>56.40</t>
  </si>
  <si>
    <t>17.75</t>
  </si>
  <si>
    <t>41.75</t>
  </si>
  <si>
    <t>31.95</t>
  </si>
  <si>
    <t>129.70</t>
  </si>
  <si>
    <t>133.55</t>
  </si>
  <si>
    <t>95.50</t>
  </si>
  <si>
    <t>59.90</t>
  </si>
  <si>
    <t>74.70</t>
  </si>
  <si>
    <t>58.30</t>
  </si>
  <si>
    <t>60.70</t>
  </si>
  <si>
    <t>209.30</t>
  </si>
  <si>
    <t>56.65</t>
  </si>
  <si>
    <t>48.65</t>
  </si>
  <si>
    <t>37.10</t>
  </si>
  <si>
    <t>49.90</t>
  </si>
  <si>
    <t>43.20</t>
  </si>
  <si>
    <t>115.20</t>
  </si>
  <si>
    <t>128.30</t>
  </si>
  <si>
    <t>121.65</t>
  </si>
  <si>
    <t>87.40</t>
  </si>
  <si>
    <t>82.10</t>
  </si>
  <si>
    <t>70.75</t>
  </si>
  <si>
    <t>76.50</t>
  </si>
  <si>
    <t>145.75</t>
  </si>
  <si>
    <t>170.20</t>
  </si>
  <si>
    <t>137.50</t>
  </si>
  <si>
    <t>147.65</t>
  </si>
  <si>
    <t>69.55</t>
  </si>
  <si>
    <t>65.70</t>
  </si>
  <si>
    <t>60.50</t>
  </si>
  <si>
    <t>68.15</t>
  </si>
  <si>
    <t>46.50</t>
  </si>
  <si>
    <t>154.75</t>
  </si>
  <si>
    <t>103.05</t>
  </si>
  <si>
    <t>72.35</t>
  </si>
  <si>
    <t>93.95</t>
  </si>
  <si>
    <t>83.45</t>
  </si>
  <si>
    <t>87.20</t>
  </si>
  <si>
    <t>167.40</t>
  </si>
  <si>
    <t>130.45</t>
  </si>
  <si>
    <t>117.90</t>
  </si>
  <si>
    <t>79.05</t>
  </si>
  <si>
    <t>52.80</t>
  </si>
  <si>
    <t>42.45</t>
  </si>
  <si>
    <t>60.45</t>
  </si>
  <si>
    <t>44.50</t>
  </si>
  <si>
    <t>121.40</t>
  </si>
  <si>
    <t>79.45</t>
  </si>
  <si>
    <t>99.55</t>
  </si>
  <si>
    <t>109.25</t>
  </si>
  <si>
    <t>134.30</t>
  </si>
  <si>
    <t>63.40</t>
  </si>
  <si>
    <t>184.85</t>
  </si>
  <si>
    <t>123.25</t>
  </si>
  <si>
    <t>129.45</t>
  </si>
  <si>
    <t>190.95</t>
  </si>
  <si>
    <t>50.65</t>
  </si>
  <si>
    <t>43.30</t>
  </si>
  <si>
    <t>92.35</t>
  </si>
  <si>
    <t>96.80</t>
  </si>
  <si>
    <t>90.30</t>
  </si>
  <si>
    <t>94.30</t>
  </si>
  <si>
    <t>113.75</t>
  </si>
  <si>
    <t>69.20</t>
  </si>
  <si>
    <t>68.30</t>
  </si>
  <si>
    <t>77.15</t>
  </si>
  <si>
    <t>82.30</t>
  </si>
  <si>
    <t>86.40</t>
  </si>
  <si>
    <t>138.90</t>
  </si>
  <si>
    <t>129.60</t>
  </si>
  <si>
    <t>45.85</t>
  </si>
  <si>
    <t>54.70</t>
  </si>
  <si>
    <t>61.25</t>
  </si>
  <si>
    <t>92.95</t>
  </si>
  <si>
    <t>88.65</t>
  </si>
  <si>
    <t>99.65</t>
  </si>
  <si>
    <t>116.75</t>
  </si>
  <si>
    <t>79.70</t>
  </si>
  <si>
    <t>91.35</t>
  </si>
  <si>
    <t>122.25</t>
  </si>
  <si>
    <t>71.50</t>
  </si>
  <si>
    <t>161.50</t>
  </si>
  <si>
    <t>54.10</t>
  </si>
  <si>
    <t>74.85</t>
  </si>
  <si>
    <t>49.85</t>
  </si>
  <si>
    <t>64.30</t>
  </si>
  <si>
    <t>55.90</t>
  </si>
  <si>
    <t>39.55</t>
  </si>
  <si>
    <t>49.25</t>
  </si>
  <si>
    <t>31.50</t>
  </si>
  <si>
    <t>79.80</t>
  </si>
  <si>
    <t>110.45</t>
  </si>
  <si>
    <t>89.25</t>
  </si>
  <si>
    <t>73.30</t>
  </si>
  <si>
    <t>72.20</t>
  </si>
  <si>
    <t>103.60</t>
  </si>
  <si>
    <t>89.80</t>
  </si>
  <si>
    <t>90.75</t>
  </si>
  <si>
    <t>64.70</t>
  </si>
  <si>
    <t>164.15</t>
  </si>
  <si>
    <t>136.90</t>
  </si>
  <si>
    <t>86.65</t>
  </si>
  <si>
    <t>90.65</t>
  </si>
  <si>
    <t>82.15</t>
  </si>
  <si>
    <t>87.45</t>
  </si>
  <si>
    <t>117.20</t>
  </si>
  <si>
    <t>118.70</t>
  </si>
  <si>
    <t>165.50</t>
  </si>
  <si>
    <t>107.30</t>
  </si>
  <si>
    <t>218.70</t>
  </si>
  <si>
    <t>112.05</t>
  </si>
  <si>
    <t>69.15</t>
  </si>
  <si>
    <t>119.55</t>
  </si>
  <si>
    <t>49.65</t>
  </si>
  <si>
    <t>42.75</t>
  </si>
  <si>
    <t>67.00</t>
  </si>
  <si>
    <t>45.70</t>
  </si>
  <si>
    <t>58.45</t>
  </si>
  <si>
    <t>117.55</t>
  </si>
  <si>
    <t>82.50</t>
  </si>
  <si>
    <t>109.75</t>
  </si>
  <si>
    <t>104.10</t>
  </si>
  <si>
    <t>99.05</t>
  </si>
  <si>
    <t>71.10</t>
  </si>
  <si>
    <t>76.65</t>
  </si>
  <si>
    <t>83.30</t>
  </si>
  <si>
    <t>83.15</t>
  </si>
  <si>
    <t>197.65</t>
  </si>
  <si>
    <t>170.35</t>
  </si>
  <si>
    <t>53.60</t>
  </si>
  <si>
    <t>54.50</t>
  </si>
  <si>
    <t>67.55</t>
  </si>
  <si>
    <t>69.70</t>
  </si>
  <si>
    <t>63.15</t>
  </si>
  <si>
    <t>114.15</t>
  </si>
  <si>
    <t>95.40</t>
  </si>
  <si>
    <t>101.90</t>
  </si>
  <si>
    <t>68.65</t>
  </si>
  <si>
    <t>94.05</t>
  </si>
  <si>
    <t>133.05</t>
  </si>
  <si>
    <t>205.90</t>
  </si>
  <si>
    <t>143.55</t>
  </si>
  <si>
    <t>65.65</t>
  </si>
  <si>
    <t>76.25</t>
  </si>
  <si>
    <t>55.20</t>
  </si>
  <si>
    <t>67.60</t>
  </si>
  <si>
    <t>103.25</t>
  </si>
  <si>
    <t>113.80</t>
  </si>
  <si>
    <t>78.35</t>
  </si>
  <si>
    <t>102.95</t>
  </si>
  <si>
    <t>139.90</t>
  </si>
  <si>
    <t>66.25</t>
  </si>
  <si>
    <t>81.55</t>
  </si>
  <si>
    <t>204.40</t>
  </si>
  <si>
    <t>163.80</t>
  </si>
  <si>
    <t>161.90</t>
  </si>
  <si>
    <t>155.15</t>
  </si>
  <si>
    <t>145.45</t>
  </si>
  <si>
    <t>61.80</t>
  </si>
  <si>
    <t>62.45</t>
  </si>
  <si>
    <t>116.50</t>
  </si>
  <si>
    <t>124.55</t>
  </si>
  <si>
    <t>90.40</t>
  </si>
  <si>
    <t>73.60</t>
  </si>
  <si>
    <t>75.95</t>
  </si>
  <si>
    <t>94.85</t>
  </si>
  <si>
    <t>94.65</t>
  </si>
  <si>
    <t>77.35</t>
  </si>
  <si>
    <t>201.70</t>
  </si>
  <si>
    <t>128.65</t>
  </si>
  <si>
    <t>78.85</t>
  </si>
  <si>
    <t>103.15</t>
  </si>
  <si>
    <t>48.95</t>
  </si>
  <si>
    <t>54.00</t>
  </si>
  <si>
    <t>61.75</t>
  </si>
  <si>
    <t>131.90</t>
  </si>
  <si>
    <t>105.35</t>
  </si>
  <si>
    <t>151.40</t>
  </si>
  <si>
    <t>81.75</t>
  </si>
  <si>
    <t>64.05</t>
  </si>
  <si>
    <t>72.75</t>
  </si>
  <si>
    <t>131.15</t>
  </si>
  <si>
    <t>192.90</t>
  </si>
  <si>
    <t>266.15</t>
  </si>
  <si>
    <t>162.50</t>
  </si>
  <si>
    <t>124.40</t>
  </si>
  <si>
    <t>49.55</t>
  </si>
  <si>
    <t>63.80</t>
  </si>
  <si>
    <t>59.60</t>
  </si>
  <si>
    <t>42.85</t>
  </si>
  <si>
    <t>136.15</t>
  </si>
  <si>
    <t>119.05</t>
  </si>
  <si>
    <t>74.75</t>
  </si>
  <si>
    <t>89.85</t>
  </si>
  <si>
    <t>75.55</t>
  </si>
  <si>
    <t>84.70</t>
  </si>
  <si>
    <t>82.65</t>
  </si>
  <si>
    <t>68.95</t>
  </si>
  <si>
    <t>101.10</t>
  </si>
  <si>
    <t>219.95</t>
  </si>
  <si>
    <t>56.15</t>
  </si>
  <si>
    <t>27.15</t>
  </si>
  <si>
    <t>36.45</t>
  </si>
  <si>
    <t>51.45</t>
  </si>
  <si>
    <t>42.35</t>
  </si>
  <si>
    <t>99.25</t>
  </si>
  <si>
    <t>110.50</t>
  </si>
  <si>
    <t>110.20</t>
  </si>
  <si>
    <t>75.50</t>
  </si>
  <si>
    <t>109.00</t>
  </si>
  <si>
    <t>87.35</t>
  </si>
  <si>
    <t>101.15</t>
  </si>
  <si>
    <t>211.65</t>
  </si>
  <si>
    <t>122.45</t>
  </si>
  <si>
    <t>97.65</t>
  </si>
  <si>
    <t>66.05</t>
  </si>
  <si>
    <t>54.80</t>
  </si>
  <si>
    <t>60.65</t>
  </si>
  <si>
    <t>70.60</t>
  </si>
  <si>
    <t>122.40</t>
  </si>
  <si>
    <t>80.20</t>
  </si>
  <si>
    <t>70.10</t>
  </si>
  <si>
    <t>75.85</t>
  </si>
  <si>
    <t>92.20</t>
  </si>
  <si>
    <t>228.45</t>
  </si>
  <si>
    <t>141.55</t>
  </si>
  <si>
    <t>156.55</t>
  </si>
  <si>
    <t>149.20</t>
  </si>
  <si>
    <t>59.15</t>
  </si>
  <si>
    <t>61.70</t>
  </si>
  <si>
    <t>113.95</t>
  </si>
  <si>
    <t>108.95</t>
  </si>
  <si>
    <t>113.50</t>
  </si>
  <si>
    <t>116.10</t>
  </si>
  <si>
    <t>135.30</t>
  </si>
  <si>
    <t>77.65</t>
  </si>
  <si>
    <t>100.10</t>
  </si>
  <si>
    <t>89.20</t>
  </si>
  <si>
    <t>110.60</t>
  </si>
  <si>
    <t>111.20</t>
  </si>
  <si>
    <t>108.40</t>
  </si>
  <si>
    <t>38.40</t>
  </si>
  <si>
    <t>60.15</t>
  </si>
  <si>
    <t>55.45</t>
  </si>
  <si>
    <t>42.25</t>
  </si>
  <si>
    <t>146.45</t>
  </si>
  <si>
    <t>42.60</t>
  </si>
  <si>
    <t>63.85</t>
  </si>
  <si>
    <t>77.80</t>
  </si>
  <si>
    <t>87.25</t>
  </si>
  <si>
    <t>166.05</t>
  </si>
  <si>
    <t>173.70</t>
  </si>
  <si>
    <t>122.35</t>
  </si>
  <si>
    <t>151.00</t>
  </si>
  <si>
    <t>64.00</t>
  </si>
  <si>
    <t>54.40</t>
  </si>
  <si>
    <t>55.40</t>
  </si>
  <si>
    <t>52.95</t>
  </si>
  <si>
    <t>111.75</t>
  </si>
  <si>
    <t>106.95</t>
  </si>
  <si>
    <t>109.50</t>
  </si>
  <si>
    <t>98.25</t>
  </si>
  <si>
    <t>79.20</t>
  </si>
  <si>
    <t>87.05</t>
  </si>
  <si>
    <t>101.85</t>
  </si>
  <si>
    <t>112.35</t>
  </si>
  <si>
    <t>141.35</t>
  </si>
  <si>
    <t>58.20</t>
  </si>
  <si>
    <t>38.75</t>
  </si>
  <si>
    <t>92.30</t>
  </si>
  <si>
    <t>124.25</t>
  </si>
  <si>
    <t>129.85</t>
  </si>
  <si>
    <t>44.30</t>
  </si>
  <si>
    <t>58.35</t>
  </si>
  <si>
    <t>69.10</t>
  </si>
  <si>
    <t>58.10</t>
  </si>
  <si>
    <t>51.60</t>
  </si>
  <si>
    <t>96.40</t>
  </si>
  <si>
    <t>149.35</t>
  </si>
  <si>
    <t>136.50</t>
  </si>
  <si>
    <t>124.10</t>
  </si>
  <si>
    <t>102.10</t>
  </si>
  <si>
    <t>94.50</t>
  </si>
  <si>
    <t>73.80</t>
  </si>
  <si>
    <t>197.05</t>
  </si>
  <si>
    <t>169.05</t>
  </si>
  <si>
    <t>164.90</t>
  </si>
  <si>
    <t>52.45</t>
  </si>
  <si>
    <t>50.50</t>
  </si>
  <si>
    <t>56.05</t>
  </si>
  <si>
    <t>81.65</t>
  </si>
  <si>
    <t>86.60</t>
  </si>
  <si>
    <t>102.35</t>
  </si>
  <si>
    <t>62.35</t>
  </si>
  <si>
    <t>69.65</t>
  </si>
  <si>
    <t>83.40</t>
  </si>
  <si>
    <t>181.20</t>
  </si>
  <si>
    <t>148.40</t>
  </si>
  <si>
    <t>128.45</t>
  </si>
  <si>
    <t>139.00</t>
  </si>
  <si>
    <t>60.00</t>
  </si>
  <si>
    <t>71.45</t>
  </si>
  <si>
    <t>126.50</t>
  </si>
  <si>
    <t>109.65</t>
  </si>
  <si>
    <t>96.70</t>
  </si>
  <si>
    <t>90.05</t>
  </si>
  <si>
    <t>114.20</t>
  </si>
  <si>
    <t>86.55</t>
  </si>
  <si>
    <t>97.05</t>
  </si>
  <si>
    <t>213.75</t>
  </si>
  <si>
    <t>139.85</t>
  </si>
  <si>
    <t>154.05</t>
  </si>
  <si>
    <t>184.05</t>
  </si>
  <si>
    <t>100.05</t>
  </si>
  <si>
    <t>58.80</t>
  </si>
  <si>
    <t>58.95</t>
  </si>
  <si>
    <t>52.90</t>
  </si>
  <si>
    <t>79.90</t>
  </si>
  <si>
    <t>72.05</t>
  </si>
  <si>
    <t>139.50</t>
  </si>
  <si>
    <t>98.95</t>
  </si>
  <si>
    <t>82.80</t>
  </si>
  <si>
    <t>91.45</t>
  </si>
  <si>
    <t>103.35</t>
  </si>
  <si>
    <t>88.15</t>
  </si>
  <si>
    <t>91.40</t>
  </si>
  <si>
    <t>115.10</t>
  </si>
  <si>
    <t>173.55</t>
  </si>
  <si>
    <t>148.45</t>
  </si>
  <si>
    <t>54.95</t>
  </si>
  <si>
    <t>34.85</t>
  </si>
  <si>
    <t>39.95</t>
  </si>
  <si>
    <t>122.60</t>
  </si>
  <si>
    <t>115.25</t>
  </si>
  <si>
    <t>82.40</t>
  </si>
  <si>
    <t>86.95</t>
  </si>
  <si>
    <t>98.05</t>
  </si>
  <si>
    <t>119.80</t>
  </si>
  <si>
    <t>152.85</t>
  </si>
  <si>
    <t>37.75</t>
  </si>
  <si>
    <t>43.52</t>
  </si>
  <si>
    <t>49.05</t>
  </si>
  <si>
    <t>43.00</t>
  </si>
  <si>
    <t>94.40</t>
  </si>
  <si>
    <t>71.30</t>
  </si>
  <si>
    <t>68.20</t>
  </si>
  <si>
    <t>87.10</t>
  </si>
  <si>
    <t>78.45</t>
  </si>
  <si>
    <t>131.95</t>
  </si>
  <si>
    <t>155.10</t>
  </si>
  <si>
    <t>123.50</t>
  </si>
  <si>
    <t>145.80</t>
  </si>
  <si>
    <t>48.00</t>
  </si>
  <si>
    <t>61.85</t>
  </si>
  <si>
    <t>65.80</t>
  </si>
  <si>
    <t>114.40</t>
  </si>
  <si>
    <t>104.45</t>
  </si>
  <si>
    <t>104.50</t>
  </si>
  <si>
    <t>135.15</t>
  </si>
  <si>
    <t>150.30</t>
  </si>
  <si>
    <t>99.20</t>
  </si>
  <si>
    <t>86.10</t>
  </si>
  <si>
    <t>90.25</t>
  </si>
  <si>
    <t>88.10</t>
  </si>
  <si>
    <t>113.45</t>
  </si>
  <si>
    <t>230.45</t>
  </si>
  <si>
    <t>116.85</t>
  </si>
  <si>
    <t>58.90</t>
  </si>
  <si>
    <t>70.30</t>
  </si>
  <si>
    <t>57.15</t>
  </si>
  <si>
    <t>171.50</t>
  </si>
  <si>
    <t>93.45</t>
  </si>
  <si>
    <t>112.30</t>
  </si>
  <si>
    <t>144.95</t>
  </si>
  <si>
    <t>89.90</t>
  </si>
  <si>
    <t>75.90</t>
  </si>
  <si>
    <t>86.75</t>
  </si>
  <si>
    <t>227.55</t>
  </si>
  <si>
    <t>184.35</t>
  </si>
  <si>
    <t>200.20</t>
  </si>
  <si>
    <t>191.85</t>
  </si>
  <si>
    <t>171.90</t>
  </si>
  <si>
    <t>38.65</t>
  </si>
  <si>
    <t>47.25</t>
  </si>
  <si>
    <t>40.10</t>
  </si>
  <si>
    <t>38.25</t>
  </si>
  <si>
    <t>28.95</t>
  </si>
  <si>
    <t>33.25</t>
  </si>
  <si>
    <t>123.85</t>
  </si>
  <si>
    <t>100.85</t>
  </si>
  <si>
    <t>58.70</t>
  </si>
  <si>
    <t>69.25</t>
  </si>
  <si>
    <t>86.25</t>
  </si>
  <si>
    <t>74.10</t>
  </si>
  <si>
    <t>169.55</t>
  </si>
  <si>
    <t>218.20</t>
  </si>
  <si>
    <t>50.30</t>
  </si>
  <si>
    <t>53.50</t>
  </si>
  <si>
    <t>135.70</t>
  </si>
  <si>
    <t>70.40</t>
  </si>
  <si>
    <t>117.15</t>
  </si>
  <si>
    <t>80.75</t>
  </si>
  <si>
    <t>81.10</t>
  </si>
  <si>
    <t>125.00</t>
  </si>
  <si>
    <t>212.05</t>
  </si>
  <si>
    <t>187.65</t>
  </si>
  <si>
    <t>193.95</t>
  </si>
  <si>
    <t>184.95</t>
  </si>
  <si>
    <t>98.45</t>
  </si>
  <si>
    <t>128.05</t>
  </si>
  <si>
    <t>139.25</t>
  </si>
  <si>
    <t>63.60</t>
  </si>
  <si>
    <t>35.60</t>
  </si>
  <si>
    <t>49.95</t>
  </si>
  <si>
    <t>65.35</t>
  </si>
  <si>
    <t>75.00</t>
  </si>
  <si>
    <t>133.00</t>
  </si>
  <si>
    <t>135.80</t>
  </si>
  <si>
    <t>91.50</t>
  </si>
  <si>
    <t>74.35</t>
  </si>
  <si>
    <t>96.90</t>
  </si>
  <si>
    <t>81.90</t>
  </si>
  <si>
    <t>65.75</t>
  </si>
  <si>
    <t>134.25</t>
  </si>
  <si>
    <t>180.20</t>
  </si>
  <si>
    <t>163.65</t>
  </si>
  <si>
    <t>63.70</t>
  </si>
  <si>
    <t>53.45</t>
  </si>
  <si>
    <t>61.00</t>
  </si>
  <si>
    <t>58.50</t>
  </si>
  <si>
    <t>67.65</t>
  </si>
  <si>
    <t>66.40</t>
  </si>
  <si>
    <t>56.55</t>
  </si>
  <si>
    <t>72.25</t>
  </si>
  <si>
    <t>88.50</t>
  </si>
  <si>
    <t>95.55</t>
  </si>
  <si>
    <t>51.50</t>
  </si>
  <si>
    <t>74.55</t>
  </si>
  <si>
    <t>69.85</t>
  </si>
  <si>
    <t>40.60</t>
  </si>
  <si>
    <t>54.75</t>
  </si>
  <si>
    <t>55.25</t>
  </si>
  <si>
    <t>88.85</t>
  </si>
  <si>
    <t>100.90</t>
  </si>
  <si>
    <t>73.05</t>
  </si>
  <si>
    <t>168.25</t>
  </si>
  <si>
    <t>139.35</t>
  </si>
  <si>
    <t>151.30</t>
  </si>
  <si>
    <t>127.25</t>
  </si>
  <si>
    <t>172.65</t>
  </si>
  <si>
    <t>42.40</t>
  </si>
  <si>
    <t>37.85</t>
  </si>
  <si>
    <t>42.05</t>
  </si>
  <si>
    <t>91.30</t>
  </si>
  <si>
    <t>61.15</t>
  </si>
  <si>
    <t>81.25</t>
  </si>
  <si>
    <t>70.80</t>
  </si>
  <si>
    <t>79.65</t>
  </si>
  <si>
    <t>84.35</t>
  </si>
  <si>
    <t>83.20</t>
  </si>
  <si>
    <t>155.95</t>
  </si>
  <si>
    <t>37.60</t>
  </si>
  <si>
    <t>43.85</t>
  </si>
  <si>
    <t>35.75</t>
  </si>
  <si>
    <t>54.30</t>
  </si>
  <si>
    <t>95.70</t>
  </si>
  <si>
    <t>94.75</t>
  </si>
  <si>
    <t>95.45</t>
  </si>
  <si>
    <t>127.10</t>
  </si>
  <si>
    <t>67.90</t>
  </si>
  <si>
    <t>90.55</t>
  </si>
  <si>
    <t>92.85</t>
  </si>
  <si>
    <t>156.90</t>
  </si>
  <si>
    <t>205.75</t>
  </si>
  <si>
    <t>45.05</t>
  </si>
  <si>
    <t>60.40</t>
  </si>
  <si>
    <t>58.60</t>
  </si>
  <si>
    <t>111.05</t>
  </si>
  <si>
    <t>95.65</t>
  </si>
  <si>
    <t>120.90</t>
  </si>
  <si>
    <t>89.40</t>
  </si>
  <si>
    <t>75.15</t>
  </si>
  <si>
    <t>92.75</t>
  </si>
  <si>
    <t>220.50</t>
  </si>
  <si>
    <t>129.10</t>
  </si>
  <si>
    <t>160.55</t>
  </si>
  <si>
    <t>46.85</t>
  </si>
  <si>
    <t>52.85</t>
  </si>
  <si>
    <t>105.45</t>
  </si>
  <si>
    <t>66.30</t>
  </si>
  <si>
    <t>162.00</t>
  </si>
  <si>
    <t>43.50</t>
  </si>
  <si>
    <t>23.90</t>
  </si>
  <si>
    <t>37.05</t>
  </si>
  <si>
    <t>43.02</t>
  </si>
  <si>
    <t>49.00</t>
  </si>
  <si>
    <t>67.50</t>
  </si>
  <si>
    <t>59.95</t>
  </si>
  <si>
    <t>64.85</t>
  </si>
  <si>
    <t>22.10</t>
  </si>
  <si>
    <t>36.20</t>
  </si>
  <si>
    <t>31.70</t>
  </si>
  <si>
    <t>29.40</t>
  </si>
  <si>
    <t>40.50</t>
  </si>
  <si>
    <t>30.20</t>
  </si>
  <si>
    <t>41.80</t>
  </si>
  <si>
    <t>107.85</t>
  </si>
  <si>
    <t>97.30</t>
  </si>
  <si>
    <t>171.95</t>
  </si>
  <si>
    <t>127.80</t>
  </si>
  <si>
    <t>150.25</t>
  </si>
  <si>
    <t>119.25</t>
  </si>
  <si>
    <t>59.75</t>
  </si>
  <si>
    <t>48.70</t>
  </si>
  <si>
    <t>68.80</t>
  </si>
  <si>
    <t>65.25</t>
  </si>
  <si>
    <t>104.90</t>
  </si>
  <si>
    <t>118.35</t>
  </si>
  <si>
    <t>93.75</t>
  </si>
  <si>
    <t>161.45</t>
  </si>
  <si>
    <t>136.10</t>
  </si>
  <si>
    <t>132.70</t>
  </si>
  <si>
    <t>180.85</t>
  </si>
  <si>
    <t>143.30</t>
  </si>
  <si>
    <t>59.70</t>
  </si>
  <si>
    <t>64.75</t>
  </si>
  <si>
    <t>61.65</t>
  </si>
  <si>
    <t>118.40</t>
  </si>
  <si>
    <t>135.05</t>
  </si>
  <si>
    <t>115.05</t>
  </si>
  <si>
    <t>79.40</t>
  </si>
  <si>
    <t>81.05</t>
  </si>
  <si>
    <t>59.30</t>
  </si>
  <si>
    <t>36.30</t>
  </si>
  <si>
    <t>53.20</t>
  </si>
  <si>
    <t>64.10</t>
  </si>
  <si>
    <t>118.60</t>
  </si>
  <si>
    <t>92.10</t>
  </si>
  <si>
    <t>213.45</t>
  </si>
  <si>
    <t>56.70</t>
  </si>
  <si>
    <t>52.70</t>
  </si>
  <si>
    <t>58.15</t>
  </si>
  <si>
    <t>57.00</t>
  </si>
  <si>
    <t>44.60</t>
  </si>
  <si>
    <t>67.80</t>
  </si>
  <si>
    <t>75.75</t>
  </si>
  <si>
    <t>66.10</t>
  </si>
  <si>
    <t>154.35</t>
  </si>
  <si>
    <t>142.60</t>
  </si>
  <si>
    <t>57.45</t>
  </si>
  <si>
    <t>108.85</t>
  </si>
  <si>
    <t>97.85</t>
  </si>
  <si>
    <t>90.20</t>
  </si>
  <si>
    <t>90.45</t>
  </si>
  <si>
    <t>173.75</t>
  </si>
  <si>
    <t>54.85</t>
  </si>
  <si>
    <t>63.65</t>
  </si>
  <si>
    <t>50.10</t>
  </si>
  <si>
    <t>50.95</t>
  </si>
  <si>
    <t>94.00</t>
  </si>
  <si>
    <t>175.50</t>
  </si>
  <si>
    <t>115.65</t>
  </si>
  <si>
    <t>84.50</t>
  </si>
  <si>
    <t>168.90</t>
  </si>
  <si>
    <t>262.00</t>
  </si>
  <si>
    <t>229.00</t>
  </si>
  <si>
    <t>217.10</t>
  </si>
  <si>
    <t>70.20</t>
  </si>
  <si>
    <t>71.65</t>
  </si>
  <si>
    <t>85.60</t>
  </si>
  <si>
    <t>62.90</t>
  </si>
  <si>
    <t>82.75</t>
  </si>
  <si>
    <t>98.10</t>
  </si>
  <si>
    <t>113.30</t>
  </si>
  <si>
    <t>114.50</t>
  </si>
  <si>
    <t>158.80</t>
  </si>
  <si>
    <t>112.45</t>
  </si>
  <si>
    <t>159.90</t>
  </si>
  <si>
    <t>107.80</t>
  </si>
  <si>
    <t>35.65</t>
  </si>
  <si>
    <t>35.35</t>
  </si>
  <si>
    <t>43.75</t>
  </si>
  <si>
    <t>152.40</t>
  </si>
  <si>
    <t>130.85</t>
  </si>
  <si>
    <t>100.40</t>
  </si>
  <si>
    <t>131.45</t>
  </si>
  <si>
    <t>55.75</t>
  </si>
  <si>
    <t>96.65</t>
  </si>
  <si>
    <t>74.45</t>
  </si>
  <si>
    <t>140.60</t>
  </si>
  <si>
    <t>302.65</t>
  </si>
  <si>
    <t>136.40</t>
  </si>
  <si>
    <t>32.20</t>
  </si>
  <si>
    <t>42.10</t>
  </si>
  <si>
    <t>62.95</t>
  </si>
  <si>
    <t>130.65</t>
  </si>
  <si>
    <t>103.20</t>
  </si>
  <si>
    <t>105.30</t>
  </si>
  <si>
    <t>96.45</t>
  </si>
  <si>
    <t>74.00</t>
  </si>
  <si>
    <t>137.70</t>
  </si>
  <si>
    <t>95.15</t>
  </si>
  <si>
    <t>74.65</t>
  </si>
  <si>
    <t>181.10</t>
  </si>
  <si>
    <t>311.70</t>
  </si>
  <si>
    <t>184.60</t>
  </si>
  <si>
    <t>114.80</t>
  </si>
  <si>
    <t>NVSL DIVISIONALS RESULTS</t>
  </si>
  <si>
    <t>Link</t>
  </si>
  <si>
    <t>Girls</t>
  </si>
  <si>
    <t>Completed</t>
  </si>
  <si>
    <t>Boys</t>
  </si>
  <si>
    <t>Freshman Girls</t>
  </si>
  <si>
    <t>Total</t>
  </si>
  <si>
    <t>Age Group</t>
  </si>
  <si>
    <t>Freshman</t>
  </si>
  <si>
    <t>Date</t>
  </si>
  <si>
    <t>* These results are calculated automatically and are non-editable</t>
  </si>
  <si>
    <t>Age and Gender</t>
  </si>
  <si>
    <t>Team</t>
  </si>
  <si>
    <t>Elle Feeley</t>
  </si>
  <si>
    <t>SHR</t>
  </si>
  <si>
    <t>Trey McIntosh</t>
  </si>
  <si>
    <t>F</t>
  </si>
  <si>
    <t>Lily Carpenter</t>
  </si>
  <si>
    <t>Brian Stegmaier</t>
  </si>
  <si>
    <t>OKM</t>
  </si>
  <si>
    <t>Hannah Brubeck</t>
  </si>
  <si>
    <t>Tyler Kroopnick</t>
  </si>
  <si>
    <t>OAK</t>
  </si>
  <si>
    <t>Eleanor Chang</t>
  </si>
  <si>
    <t>VW</t>
  </si>
  <si>
    <t>Connor Barron</t>
  </si>
  <si>
    <t>Claire Keating</t>
  </si>
  <si>
    <t>Liam Ross</t>
  </si>
  <si>
    <t>Sophia Blanco</t>
  </si>
  <si>
    <t>Keaton Allard</t>
  </si>
  <si>
    <t>LG</t>
  </si>
  <si>
    <t>McKinley Cervenak</t>
  </si>
  <si>
    <t>Gabe Wilson</t>
  </si>
  <si>
    <t>Brynn Strano</t>
  </si>
  <si>
    <t>Elijah Hawley</t>
  </si>
  <si>
    <t>Isla-Kate Reese</t>
  </si>
  <si>
    <t>Jake Conques</t>
  </si>
  <si>
    <t>Graham Nicholson</t>
  </si>
  <si>
    <t>Lucas Vida</t>
  </si>
  <si>
    <t>Savannah Barry</t>
  </si>
  <si>
    <t>Wade Squire</t>
  </si>
  <si>
    <t>Lila Scully</t>
  </si>
  <si>
    <t>Kylie O'Brien</t>
  </si>
  <si>
    <t>Chelsea McLenahan</t>
  </si>
  <si>
    <t>Judges</t>
  </si>
  <si>
    <t>Referee</t>
  </si>
  <si>
    <t>Daniel Whang</t>
  </si>
  <si>
    <t>Heidi Osterhout, Tim Davis, Kara Klousia, Noah Paci, Ellie Codding</t>
  </si>
  <si>
    <t>Meet Secretary</t>
  </si>
  <si>
    <t>Kristie Reese</t>
  </si>
  <si>
    <t>Comments</t>
  </si>
  <si>
    <t>Age Form</t>
  </si>
  <si>
    <t>Junior</t>
  </si>
  <si>
    <t>Anya Osterhout</t>
  </si>
  <si>
    <t>Preston Wichert</t>
  </si>
  <si>
    <t>Simone Wilson</t>
  </si>
  <si>
    <t>Caleb McManus</t>
  </si>
  <si>
    <t>Skylar Harris</t>
  </si>
  <si>
    <t>Noah Kim</t>
  </si>
  <si>
    <t>Cora Brock</t>
  </si>
  <si>
    <t>Connor Timm</t>
  </si>
  <si>
    <t>Thea Conole</t>
  </si>
  <si>
    <t>Mount Richmond</t>
  </si>
  <si>
    <t>Carleigh Devlin</t>
  </si>
  <si>
    <t>Treyton Green</t>
  </si>
  <si>
    <t>Shannon Stegmaier</t>
  </si>
  <si>
    <t>Will Davis</t>
  </si>
  <si>
    <t>Samantha Kluger</t>
  </si>
  <si>
    <t>Teddy Klousia</t>
  </si>
  <si>
    <t>Christopher Barron</t>
  </si>
  <si>
    <t>Patrick Verasin</t>
  </si>
  <si>
    <t>Rachel Paci</t>
  </si>
  <si>
    <t>Daniel Whang, Elaine Reed, Laurie Blakeman, Nancy Wanzer, Michelle Cervenak</t>
  </si>
  <si>
    <t>Noah Paci</t>
  </si>
  <si>
    <t>Intermediate</t>
  </si>
  <si>
    <t>Isabelle Whang</t>
  </si>
  <si>
    <t>Peyton Reed</t>
  </si>
  <si>
    <t>Olivia Roca</t>
  </si>
  <si>
    <t>Thibault Lede</t>
  </si>
  <si>
    <t>Caroline Copes</t>
  </si>
  <si>
    <t>Forest Archambault</t>
  </si>
  <si>
    <t>Lili Lepore</t>
  </si>
  <si>
    <t>Noah Laccone</t>
  </si>
  <si>
    <t>Anna FitzGerald</t>
  </si>
  <si>
    <t>Luke Lauretti</t>
  </si>
  <si>
    <t>Sophie Bourdelais</t>
  </si>
  <si>
    <t>Edan Thomton</t>
  </si>
  <si>
    <t>Cally Codding</t>
  </si>
  <si>
    <t>Ella Henderson</t>
  </si>
  <si>
    <t>Lyla Devlin</t>
  </si>
  <si>
    <t>Zoe Mar</t>
  </si>
  <si>
    <t>Charlotte Henderson</t>
  </si>
  <si>
    <t>Ella Wallinger</t>
  </si>
  <si>
    <t>Jackie Colwill</t>
  </si>
  <si>
    <t>Nancy Wanzer</t>
  </si>
  <si>
    <t>Dawn Dempster, Michelle Cervenak, Rachel Paci, Mark Miller, Noah Paci</t>
  </si>
  <si>
    <t>Crystal Dejesus</t>
  </si>
  <si>
    <t>Senior</t>
  </si>
  <si>
    <t>Marleigh daSilva</t>
  </si>
  <si>
    <t>Ivor Brown</t>
  </si>
  <si>
    <t>Ainsley Taylor</t>
  </si>
  <si>
    <t>Nick Wanzer</t>
  </si>
  <si>
    <t>Katie Vaughan</t>
  </si>
  <si>
    <t>Brendan Doe</t>
  </si>
  <si>
    <t>Cara Dejesus</t>
  </si>
  <si>
    <t>Liam Miller</t>
  </si>
  <si>
    <t>Ginger Richards</t>
  </si>
  <si>
    <t>Christian Anderson</t>
  </si>
  <si>
    <t>Sophie Whang</t>
  </si>
  <si>
    <t>Nico Shuster</t>
  </si>
  <si>
    <t>Greer Dempster</t>
  </si>
  <si>
    <t>Thomas Hughes</t>
  </si>
  <si>
    <t>T8</t>
  </si>
  <si>
    <t>Lexi Haynie</t>
  </si>
  <si>
    <t>Jon Anthony Montel</t>
  </si>
  <si>
    <t>Chloe Richards</t>
  </si>
  <si>
    <t>Alex Way</t>
  </si>
  <si>
    <t>Ocean Archambault</t>
  </si>
  <si>
    <t>Dylan Paci</t>
  </si>
  <si>
    <t>Sania Dhond</t>
  </si>
  <si>
    <t>Cody Schneider</t>
  </si>
  <si>
    <t>Reagan Cervenak</t>
  </si>
  <si>
    <t>Sawyer Andrews</t>
  </si>
  <si>
    <t>Emma Redman</t>
  </si>
  <si>
    <t>Matthew Heim</t>
  </si>
  <si>
    <t>Maddie Cervenak</t>
  </si>
  <si>
    <t>Kellen Colevas</t>
  </si>
  <si>
    <t>Rachael Pulice</t>
  </si>
  <si>
    <t>Parker Rice</t>
  </si>
  <si>
    <t>Maria Hughes</t>
  </si>
  <si>
    <t>Adam Osterhout</t>
  </si>
  <si>
    <t>Ellie Codding</t>
  </si>
  <si>
    <t>Laurie Blakeman, Tim Davis, Kara Klousia, Elaine Reed, John Bourdelais</t>
  </si>
  <si>
    <t>Mark Klopfenstein</t>
  </si>
  <si>
    <t>Alex Klimek</t>
  </si>
  <si>
    <t>DR</t>
  </si>
  <si>
    <t>Will McCool</t>
  </si>
  <si>
    <t>Holly Denniston</t>
  </si>
  <si>
    <t>KG</t>
  </si>
  <si>
    <t>Adam Ogrodny</t>
  </si>
  <si>
    <t>HV</t>
  </si>
  <si>
    <t>Greta Bowser</t>
  </si>
  <si>
    <t>O</t>
  </si>
  <si>
    <t>Carsten Stewart</t>
  </si>
  <si>
    <t>HF</t>
  </si>
  <si>
    <t>Milla Schymanski</t>
  </si>
  <si>
    <t>Tanner Bennett</t>
  </si>
  <si>
    <t>Pippa Chin-Fatt</t>
  </si>
  <si>
    <t>Tommy Edgerton</t>
  </si>
  <si>
    <t>Ramona Greeney</t>
  </si>
  <si>
    <t>WG</t>
  </si>
  <si>
    <t>John Mulcahy</t>
  </si>
  <si>
    <t>Emmie Waltrup</t>
  </si>
  <si>
    <t>Ravi Martinez</t>
  </si>
  <si>
    <t>Caroline Van Order</t>
  </si>
  <si>
    <t>Carter Williams</t>
  </si>
  <si>
    <t>Julia Denniston</t>
  </si>
  <si>
    <t>Luke Joyner</t>
  </si>
  <si>
    <t>Payton Bennett</t>
  </si>
  <si>
    <t>Ben Lyon</t>
  </si>
  <si>
    <t>Norah Wittman</t>
  </si>
  <si>
    <t>Keegan Donnelly</t>
  </si>
  <si>
    <t>Abby Lee</t>
  </si>
  <si>
    <t>West Carter</t>
  </si>
  <si>
    <t>Ava Kowalchick</t>
  </si>
  <si>
    <t>Brennan Donnelly</t>
  </si>
  <si>
    <t>Max Ungerleider</t>
  </si>
  <si>
    <t>Bryan McDonnell</t>
  </si>
  <si>
    <t>Sandy Graf, Malian Asfour, Larry Brooks, Chris Lanthier, Christina Pereira</t>
  </si>
  <si>
    <t>Jim Sweeder</t>
  </si>
  <si>
    <t>McKay Deegan</t>
  </si>
  <si>
    <t>Will Copes</t>
  </si>
  <si>
    <t>Sophie Leland</t>
  </si>
  <si>
    <t>Gavan Nasr</t>
  </si>
  <si>
    <t>Chloe Niphadkabin</t>
  </si>
  <si>
    <t>Eli Chin-Fatt</t>
  </si>
  <si>
    <t>Julianna Butler</t>
  </si>
  <si>
    <t>Archer Kouhestani</t>
  </si>
  <si>
    <t>Taylor McDonnell</t>
  </si>
  <si>
    <t>Colson Gardiner</t>
  </si>
  <si>
    <t>Annie Buczek</t>
  </si>
  <si>
    <t>Jonah Lanthier</t>
  </si>
  <si>
    <t>Kenly McAllister</t>
  </si>
  <si>
    <t>Lucas Moreno</t>
  </si>
  <si>
    <t>Isabelle Quinn</t>
  </si>
  <si>
    <t>Carter Addison</t>
  </si>
  <si>
    <t>Addison Bennett</t>
  </si>
  <si>
    <t>Ren Newton</t>
  </si>
  <si>
    <t>Maggie Donnelly</t>
  </si>
  <si>
    <t>Derek Baltas</t>
  </si>
  <si>
    <t>Lily Klein</t>
  </si>
  <si>
    <t>Luke Peters</t>
  </si>
  <si>
    <t>Josie Malko</t>
  </si>
  <si>
    <t>Reagan Diaz</t>
  </si>
  <si>
    <t>Ed Gardiner/Larry Brooks</t>
  </si>
  <si>
    <t>Jeff Denniston, Alan Eisenberg , Sarah Kowalchick, Mouse Barry, Shalla Ross</t>
  </si>
  <si>
    <t xml:space="preserve">Mike Schaeffer </t>
  </si>
  <si>
    <t>Stella Barclay</t>
  </si>
  <si>
    <t>Asher Lanthier</t>
  </si>
  <si>
    <t>Cate Lawler</t>
  </si>
  <si>
    <t>Haynes Deegan</t>
  </si>
  <si>
    <t>Jessica Buechler</t>
  </si>
  <si>
    <t>Michael Staren</t>
  </si>
  <si>
    <t>Teagan Wielechowski</t>
  </si>
  <si>
    <t>Issa Owens</t>
  </si>
  <si>
    <t>Scarlett Waltrup</t>
  </si>
  <si>
    <t>Kaleb Wisner</t>
  </si>
  <si>
    <t>Ziya Bhasin</t>
  </si>
  <si>
    <t>Joseph Ogrodny</t>
  </si>
  <si>
    <t>Audrey Bowman</t>
  </si>
  <si>
    <t>Noah Pera</t>
  </si>
  <si>
    <t>Emma Kowalchick</t>
  </si>
  <si>
    <t>Nicky Tressler</t>
  </si>
  <si>
    <t>Maeve McGuire</t>
  </si>
  <si>
    <t>Jake Henderson</t>
  </si>
  <si>
    <t>Georgi Malko</t>
  </si>
  <si>
    <t>Ramsay Latham</t>
  </si>
  <si>
    <t>Clover Kennelly</t>
  </si>
  <si>
    <t>Henry Phoel</t>
  </si>
  <si>
    <t>Isabella Uribarri-Tibabuzo</t>
  </si>
  <si>
    <t>Sam Mulchandani</t>
  </si>
  <si>
    <t>Stacey Brooks</t>
  </si>
  <si>
    <t>Mouse Barry, Ed Gardiner , Leslie Reed, Shalla Ross, Katie McAllister</t>
  </si>
  <si>
    <t>Michayla Eisenberg</t>
  </si>
  <si>
    <t>Max Fowler</t>
  </si>
  <si>
    <t>Charlotte Petrick</t>
  </si>
  <si>
    <t>Fin Belt</t>
  </si>
  <si>
    <t>Francesca Pereira</t>
  </si>
  <si>
    <t>Porter Parish</t>
  </si>
  <si>
    <t>Emma Webb</t>
  </si>
  <si>
    <t>Jad Brubaker</t>
  </si>
  <si>
    <t>Sophie Deegan</t>
  </si>
  <si>
    <t>Jaden Buechler</t>
  </si>
  <si>
    <t>Sophia Getty</t>
  </si>
  <si>
    <t>Sean Memon</t>
  </si>
  <si>
    <t>Meghan Lewis</t>
  </si>
  <si>
    <t>Jack Reed</t>
  </si>
  <si>
    <t>Ward Gardiner</t>
  </si>
  <si>
    <t>Jack Bowman</t>
  </si>
  <si>
    <t>Will Townes</t>
  </si>
  <si>
    <t>Ed Gardiner (SG)/ Steve Petrick (WG</t>
  </si>
  <si>
    <t>Sarah Kowalchick, Mike Schaeffer, Mark Moyer, Stacey Brooks, Larry Brooks</t>
  </si>
  <si>
    <t>Elizabeth Pidgeon</t>
  </si>
  <si>
    <t>FS</t>
  </si>
  <si>
    <t>Chanler Majiros</t>
  </si>
  <si>
    <t>Bella DeSando</t>
  </si>
  <si>
    <t>DL</t>
  </si>
  <si>
    <t>Luke Kieffer</t>
  </si>
  <si>
    <t>THA</t>
  </si>
  <si>
    <t>Aletheia Wiley-Jimenez</t>
  </si>
  <si>
    <t>GF</t>
  </si>
  <si>
    <t>Toby Chen</t>
  </si>
  <si>
    <t>DH</t>
  </si>
  <si>
    <t>Victoria Williams</t>
  </si>
  <si>
    <t>John Berik</t>
  </si>
  <si>
    <t>HS</t>
  </si>
  <si>
    <t>Marie Dorchak</t>
  </si>
  <si>
    <t>Ewan Girard</t>
  </si>
  <si>
    <t>Ivy Rasmussen</t>
  </si>
  <si>
    <t>Connor Stith</t>
  </si>
  <si>
    <t>Ari Wiley-Jimenez</t>
  </si>
  <si>
    <t>Ryan Linegang</t>
  </si>
  <si>
    <t>Emme Bryce</t>
  </si>
  <si>
    <t>Pierre Kroely</t>
  </si>
  <si>
    <t>Lila Kottmeier</t>
  </si>
  <si>
    <t>TJ DeSando</t>
  </si>
  <si>
    <t>Carina Bosco</t>
  </si>
  <si>
    <t>Phoebe Jeffery</t>
  </si>
  <si>
    <t>Melissa Worthington, Emily Korff, Lamya Yadullah, Angela Harrison</t>
  </si>
  <si>
    <t>Savannah Potter</t>
  </si>
  <si>
    <t>Tino Fredes</t>
  </si>
  <si>
    <t>Olivia Berik</t>
  </si>
  <si>
    <t>George Miller</t>
  </si>
  <si>
    <t>Julia Paukovits</t>
  </si>
  <si>
    <t>Jasper Eng</t>
  </si>
  <si>
    <t>Aria Giarraputo</t>
  </si>
  <si>
    <t>Logan DiBenigno</t>
  </si>
  <si>
    <t>Noelle Telleen</t>
  </si>
  <si>
    <t>Peter Lucado</t>
  </si>
  <si>
    <t>Gaga So</t>
  </si>
  <si>
    <t>Eli Bockman</t>
  </si>
  <si>
    <t>Nora Maxey</t>
  </si>
  <si>
    <t>Joe Mathieson</t>
  </si>
  <si>
    <t>Helen Butler</t>
  </si>
  <si>
    <t>Zouli Alexandratos</t>
  </si>
  <si>
    <t>Ellie Vroom</t>
  </si>
  <si>
    <t>Chace Majiros</t>
  </si>
  <si>
    <t>Clara Beatty</t>
  </si>
  <si>
    <t>Alex Kroely</t>
  </si>
  <si>
    <t>Erin Martonik</t>
  </si>
  <si>
    <t>Andrew Parente</t>
  </si>
  <si>
    <t>Evelyn Sanders</t>
  </si>
  <si>
    <t>Niall McCarthy</t>
  </si>
  <si>
    <t>Eleanor Goehring</t>
  </si>
  <si>
    <t>Emilia Vayra</t>
  </si>
  <si>
    <t>Stella Budiu</t>
  </si>
  <si>
    <t>Bennett Barletta</t>
  </si>
  <si>
    <t>Hannah Trimble</t>
  </si>
  <si>
    <t>Stephanie Pidgeon, Isaac Kiefer, Elizabeth Wiley, Tracy Bloom</t>
  </si>
  <si>
    <t xml:space="preserve">Jay Vasudevan </t>
  </si>
  <si>
    <t>Hannah Ax</t>
  </si>
  <si>
    <t>Charlie Morrison</t>
  </si>
  <si>
    <t>Darcy Telleen</t>
  </si>
  <si>
    <t>Peter Baird</t>
  </si>
  <si>
    <t>Mary Abela</t>
  </si>
  <si>
    <t>Madison Worthington</t>
  </si>
  <si>
    <t>Anamarie Harrison</t>
  </si>
  <si>
    <t>Joshua Taliaferro</t>
  </si>
  <si>
    <t>Eliza Sherinian</t>
  </si>
  <si>
    <t>Lucas Stadelmann</t>
  </si>
  <si>
    <t>Charlotte Berik</t>
  </si>
  <si>
    <t>Trent Hooton</t>
  </si>
  <si>
    <t>Kiran Vasudevan</t>
  </si>
  <si>
    <t>Peter Beatty</t>
  </si>
  <si>
    <t>Celeste Lucado</t>
  </si>
  <si>
    <t>Sophie Ratner</t>
  </si>
  <si>
    <t>Talya Wright</t>
  </si>
  <si>
    <t xml:space="preserve">Cris DeSandos , Michael Bannach , Lisa Vasiliadis , Rachel Riley </t>
  </si>
  <si>
    <t>Neil Wills</t>
  </si>
  <si>
    <t>Ellie Joyce</t>
  </si>
  <si>
    <t>Matteo Vasiliadis</t>
  </si>
  <si>
    <t>Elsa Marsden</t>
  </si>
  <si>
    <t>Trey Telleen</t>
  </si>
  <si>
    <t>Devyn Telleen</t>
  </si>
  <si>
    <t>Michael DeSando</t>
  </si>
  <si>
    <t>Riley Shelton</t>
  </si>
  <si>
    <t>Batyr Turatbekov</t>
  </si>
  <si>
    <t>Ellie Potts</t>
  </si>
  <si>
    <t>Luke DiBenigno</t>
  </si>
  <si>
    <t>Grace Berik</t>
  </si>
  <si>
    <t>Joseph Nixon</t>
  </si>
  <si>
    <t>Dakota Bannach</t>
  </si>
  <si>
    <t>Jeremy Simon</t>
  </si>
  <si>
    <t>Tavi Mohammed</t>
  </si>
  <si>
    <t>Cian Gallagher</t>
  </si>
  <si>
    <t>Julie Isaac</t>
  </si>
  <si>
    <t>Paige Shelton</t>
  </si>
  <si>
    <t xml:space="preserve">Leann Parente , Neil Wills , Melissa Worthington , Emily Korff </t>
  </si>
  <si>
    <t xml:space="preserve">Elizabeth Wiley </t>
  </si>
  <si>
    <t>Gabby M Smith</t>
  </si>
  <si>
    <t>PAR</t>
  </si>
  <si>
    <t>Flynn Miller</t>
  </si>
  <si>
    <t>Charlotte Rotteveel</t>
  </si>
  <si>
    <t>Curt Berry</t>
  </si>
  <si>
    <t>RH</t>
  </si>
  <si>
    <t>Ingrid Lander</t>
  </si>
  <si>
    <t>G</t>
  </si>
  <si>
    <t>Owen Glasser</t>
  </si>
  <si>
    <t>T</t>
  </si>
  <si>
    <t>Maya Truitt</t>
  </si>
  <si>
    <t>CP</t>
  </si>
  <si>
    <t>Maximilian Waisberg</t>
  </si>
  <si>
    <t>Xanthy Kuehne</t>
  </si>
  <si>
    <t>Raymond Roswell</t>
  </si>
  <si>
    <t>Claire Flanagan</t>
  </si>
  <si>
    <t>Oliver Waisberg</t>
  </si>
  <si>
    <t>Elayna Cogert</t>
  </si>
  <si>
    <t>Andrew Beck</t>
  </si>
  <si>
    <t>CH</t>
  </si>
  <si>
    <t>Brielyn "Brie" Niedzialek</t>
  </si>
  <si>
    <t>Blake Allen</t>
  </si>
  <si>
    <t>Brielle Burnside</t>
  </si>
  <si>
    <t>Nolan Cherryholmes-Wesley</t>
  </si>
  <si>
    <t>Mary Margaret Tierney</t>
  </si>
  <si>
    <t>Brodie Kuehne</t>
  </si>
  <si>
    <t>Allegra Han</t>
  </si>
  <si>
    <t>Mack Klink</t>
  </si>
  <si>
    <t>Lilly Apgar</t>
  </si>
  <si>
    <t>Allen Brabender, Melissa Mihocko, Paula Threadgill, Katrina Newtson, Constance Douglas</t>
  </si>
  <si>
    <t>David Cate</t>
  </si>
  <si>
    <t>Sloan Tann</t>
  </si>
  <si>
    <t>Nolan Scott</t>
  </si>
  <si>
    <t>Lilly Jessup</t>
  </si>
  <si>
    <t>Ethan Johns</t>
  </si>
  <si>
    <t>Marianna McKinnon</t>
  </si>
  <si>
    <t>Hudson Lynch</t>
  </si>
  <si>
    <t>Katie Clague</t>
  </si>
  <si>
    <t>Benjamin "Ben" Blaeuer</t>
  </si>
  <si>
    <t>Aubree Burnside</t>
  </si>
  <si>
    <t>Caleb Cherryholmes-Wesley</t>
  </si>
  <si>
    <t>Brooklyn Brabender</t>
  </si>
  <si>
    <t>Liam Ezekiel</t>
  </si>
  <si>
    <t>Leah Bailey</t>
  </si>
  <si>
    <t>Bode Pierce</t>
  </si>
  <si>
    <t>Victoria Waisberg</t>
  </si>
  <si>
    <t>Jayan Penn</t>
  </si>
  <si>
    <t>Caroline Berry</t>
  </si>
  <si>
    <t>Isaac Fonner</t>
  </si>
  <si>
    <t>Leighton Raich</t>
  </si>
  <si>
    <t>Wesley Grogan</t>
  </si>
  <si>
    <t>Victoria Suthard</t>
  </si>
  <si>
    <t>Nikitha Rajesh</t>
  </si>
  <si>
    <t>Gabrielle Subasavage</t>
  </si>
  <si>
    <t>Emily Zellers</t>
  </si>
  <si>
    <t>Deb Apgar, Andrea Truitt, Al Smith, Rob Freeman, Constance Douglas</t>
  </si>
  <si>
    <t>Steven Lander</t>
  </si>
  <si>
    <t>Rowan Threadgill</t>
  </si>
  <si>
    <t>Jacob Couchman</t>
  </si>
  <si>
    <t>Allison "Allie" Farello</t>
  </si>
  <si>
    <t>Alexander Smith</t>
  </si>
  <si>
    <t>Sophia Newtson</t>
  </si>
  <si>
    <t>Griffin Wagner</t>
  </si>
  <si>
    <t>Quinn Harris</t>
  </si>
  <si>
    <t>Nate Beck</t>
  </si>
  <si>
    <t>Sam Apgar</t>
  </si>
  <si>
    <t>Dylan Johns</t>
  </si>
  <si>
    <t>Eliza Miller</t>
  </si>
  <si>
    <t>Jackson Brabender</t>
  </si>
  <si>
    <t>Amari Scruggs</t>
  </si>
  <si>
    <t>Thomas Powell</t>
  </si>
  <si>
    <t>Edie Freeman</t>
  </si>
  <si>
    <t>Rob Freeman</t>
  </si>
  <si>
    <t>Rebecca Rothman</t>
  </si>
  <si>
    <t>Madyson Chambley</t>
  </si>
  <si>
    <t>Alison Gurganus</t>
  </si>
  <si>
    <t>Melissa Mihocko, Dawn Bray, Danielle Waterfield, Tracy Hartley, Chip Berry</t>
  </si>
  <si>
    <t>Isabel Smith</t>
  </si>
  <si>
    <t>Matthew Bray</t>
  </si>
  <si>
    <t>Mia Mihocko</t>
  </si>
  <si>
    <t>Matthew Butler</t>
  </si>
  <si>
    <t>Mary Callahan</t>
  </si>
  <si>
    <t>Mason Waterfield</t>
  </si>
  <si>
    <t>Lucy Silverstein</t>
  </si>
  <si>
    <t>Evan Vink</t>
  </si>
  <si>
    <t>Maura Leonard</t>
  </si>
  <si>
    <t>Paxton Martinez</t>
  </si>
  <si>
    <t>Libby Hall</t>
  </si>
  <si>
    <t>Adam Manley</t>
  </si>
  <si>
    <t>Allie Reback</t>
  </si>
  <si>
    <t>David Avila</t>
  </si>
  <si>
    <t>Claire Berry</t>
  </si>
  <si>
    <t>Luke Portofe</t>
  </si>
  <si>
    <t>Meghan Henderson</t>
  </si>
  <si>
    <t>Allen Brabender, Karl Rothman, Amira Tann, Paula Threadgill, Constance Douglas</t>
  </si>
  <si>
    <t>Mouse Guy</t>
  </si>
  <si>
    <t>HP</t>
  </si>
  <si>
    <t>PJ Stigliano</t>
  </si>
  <si>
    <t>Madeleine Philbin</t>
  </si>
  <si>
    <t>CB</t>
  </si>
  <si>
    <t>Christopher Neumann</t>
  </si>
  <si>
    <t>Cora Bellomo</t>
  </si>
  <si>
    <t>SR</t>
  </si>
  <si>
    <t>Julian Castro</t>
  </si>
  <si>
    <t>Kendall Wilson</t>
  </si>
  <si>
    <t>Jack Zecher</t>
  </si>
  <si>
    <t>Gloria Johnson</t>
  </si>
  <si>
    <t>Joseph Neumann</t>
  </si>
  <si>
    <t>Beatrice Simonsen</t>
  </si>
  <si>
    <t>Conor Mangan</t>
  </si>
  <si>
    <t>MHC</t>
  </si>
  <si>
    <t>Emmeline Guy</t>
  </si>
  <si>
    <t>Declan Prunty</t>
  </si>
  <si>
    <t>R</t>
  </si>
  <si>
    <t>Annelise Saunders</t>
  </si>
  <si>
    <t>WC</t>
  </si>
  <si>
    <t>William Fletcher</t>
  </si>
  <si>
    <t>Lillian Sinclair</t>
  </si>
  <si>
    <t>Nora Hall</t>
  </si>
  <si>
    <t>Carolina Neill</t>
  </si>
  <si>
    <t>Jacqueline Fraley</t>
  </si>
  <si>
    <t>Leila Suqi</t>
  </si>
  <si>
    <t>Faye Bias</t>
  </si>
  <si>
    <t>Brynn VanBrunt</t>
  </si>
  <si>
    <t>Bailey Themak</t>
  </si>
  <si>
    <t>Cameron Faul</t>
  </si>
  <si>
    <t>Annabelle Fraley</t>
  </si>
  <si>
    <t>Mike Bertman, Michael Margolis, Michael Fay, Erin Wilson, Theresa Valencic</t>
  </si>
  <si>
    <t>Mike Bertman</t>
  </si>
  <si>
    <t>Eva Negrelli</t>
  </si>
  <si>
    <t>Sam Carrado</t>
  </si>
  <si>
    <t>Julieanne Carle</t>
  </si>
  <si>
    <t>Teddy Anderson</t>
  </si>
  <si>
    <t>Sloane Carle</t>
  </si>
  <si>
    <t>Ben Fletcher</t>
  </si>
  <si>
    <t>Elsa Constantino</t>
  </si>
  <si>
    <t>Zavier Roberts</t>
  </si>
  <si>
    <t>Sam Heller</t>
  </si>
  <si>
    <t>Austin Moss</t>
  </si>
  <si>
    <t>Lucy Bennett</t>
  </si>
  <si>
    <t>Houston Toth</t>
  </si>
  <si>
    <t>Annabelle Ebaugh</t>
  </si>
  <si>
    <t>Dylan Wilson</t>
  </si>
  <si>
    <t>Chloe Field</t>
  </si>
  <si>
    <t>Ben Margolis</t>
  </si>
  <si>
    <t>Lily Verne</t>
  </si>
  <si>
    <t>Alden Meholic</t>
  </si>
  <si>
    <t>Sophia McConnell</t>
  </si>
  <si>
    <t>Liam Painter</t>
  </si>
  <si>
    <t>Emily Fay</t>
  </si>
  <si>
    <t>Edison Tan</t>
  </si>
  <si>
    <t>Jasper Figley</t>
  </si>
  <si>
    <t>Benjamin Allen</t>
  </si>
  <si>
    <t>Michael Grace</t>
  </si>
  <si>
    <t>Connor Prunty</t>
  </si>
  <si>
    <t>Walter Simonsen</t>
  </si>
  <si>
    <t>Cathy Riedel, David Grannis, Mike Stigliano, Mike Bertman, Steve Willmore</t>
  </si>
  <si>
    <t>Cathy Riedel</t>
  </si>
  <si>
    <t>Madison Ebaugh</t>
  </si>
  <si>
    <t>Alex Valencic</t>
  </si>
  <si>
    <t>Alexa Mansuy</t>
  </si>
  <si>
    <t>Seamus McNamara</t>
  </si>
  <si>
    <t>Allie Duffield</t>
  </si>
  <si>
    <t>Garrett Simonsen</t>
  </si>
  <si>
    <t>Mabel Margolis</t>
  </si>
  <si>
    <t>Karsten Tregaskis Gordon</t>
  </si>
  <si>
    <t>Caitlin Christesen</t>
  </si>
  <si>
    <t>Ethan Hubbard</t>
  </si>
  <si>
    <t>Karly Proulx</t>
  </si>
  <si>
    <t>Gordon Anderson</t>
  </si>
  <si>
    <t>Charlotte Fay</t>
  </si>
  <si>
    <t>Andrew Bean</t>
  </si>
  <si>
    <t>David Grannis, Mike Bertman, David Askin, Will Painter, Heather Stalfort</t>
  </si>
  <si>
    <t>David Grannis</t>
  </si>
  <si>
    <t>Jillian Champlin</t>
  </si>
  <si>
    <t>Nathaniel Grannis</t>
  </si>
  <si>
    <t>Zoe Askin</t>
  </si>
  <si>
    <t>Caden Guy</t>
  </si>
  <si>
    <t>Tea Coronado</t>
  </si>
  <si>
    <t>Thomas Gillen</t>
  </si>
  <si>
    <t>Ellie Mallard</t>
  </si>
  <si>
    <t>Shawn Hubbard</t>
  </si>
  <si>
    <t>Tabitha Thomas</t>
  </si>
  <si>
    <t>Mac Coulby</t>
  </si>
  <si>
    <t>Kelly Keough</t>
  </si>
  <si>
    <t>Porter Bertman</t>
  </si>
  <si>
    <t>Desmond Damico Lassman</t>
  </si>
  <si>
    <t>Luke Goodson</t>
  </si>
  <si>
    <t>Cash Riedel</t>
  </si>
  <si>
    <t>Betsy Yarrison, Chad Duffield, MacKenzie Duffield, Michael Margolis, David Askin</t>
  </si>
  <si>
    <t>Betsy Yarrison</t>
  </si>
  <si>
    <t>Olivia Ahern</t>
  </si>
  <si>
    <t>W</t>
  </si>
  <si>
    <t>Colin Wilson</t>
  </si>
  <si>
    <t>CCC</t>
  </si>
  <si>
    <t>Jules Tetreault</t>
  </si>
  <si>
    <t>M</t>
  </si>
  <si>
    <t>Graham Benson</t>
  </si>
  <si>
    <t>CSC</t>
  </si>
  <si>
    <t>Leila White</t>
  </si>
  <si>
    <t>Zach Lum</t>
  </si>
  <si>
    <t>Emerie Woods</t>
  </si>
  <si>
    <t>Nathan Pierce</t>
  </si>
  <si>
    <t>Reese Andresen</t>
  </si>
  <si>
    <t>LV</t>
  </si>
  <si>
    <t>Aaron Barger</t>
  </si>
  <si>
    <t>PC</t>
  </si>
  <si>
    <t>Chloe Sanglier</t>
  </si>
  <si>
    <t>Ryan Kalfus</t>
  </si>
  <si>
    <t>Erin Edwards</t>
  </si>
  <si>
    <t>Eli White</t>
  </si>
  <si>
    <t>Sophia Niday</t>
  </si>
  <si>
    <t>Drew Laursen</t>
  </si>
  <si>
    <t>Sara Curry-Briggs</t>
  </si>
  <si>
    <t>Timothy Barger</t>
  </si>
  <si>
    <t>Claire Webster</t>
  </si>
  <si>
    <t>Noah Pierce</t>
  </si>
  <si>
    <t>Ryan Frazitta</t>
  </si>
  <si>
    <t>Booth Mitchell</t>
  </si>
  <si>
    <t>Cara Tansey</t>
  </si>
  <si>
    <t>Andrew Cho</t>
  </si>
  <si>
    <t>Caris Allen</t>
  </si>
  <si>
    <t>Graysen Loftis</t>
  </si>
  <si>
    <t>Florentina Vargas</t>
  </si>
  <si>
    <t>Charith Reddy Vempalli</t>
  </si>
  <si>
    <t>Liani Kopek</t>
  </si>
  <si>
    <t>Griffin Mitchell</t>
  </si>
  <si>
    <t>Vidya Bharathan</t>
  </si>
  <si>
    <t>Stevie Wilbur</t>
  </si>
  <si>
    <t>Divya Bharathan</t>
  </si>
  <si>
    <t>June Benson</t>
  </si>
  <si>
    <t>John Slone, Cherlyn Jenkins, Steve Wills, Luann Lohr</t>
  </si>
  <si>
    <t>Susan Mitchell</t>
  </si>
  <si>
    <t>Maggie Levi</t>
  </si>
  <si>
    <t>Grayson Matlis</t>
  </si>
  <si>
    <t>Rylan Woods</t>
  </si>
  <si>
    <t>Alex Lum</t>
  </si>
  <si>
    <t>Claire Andresen</t>
  </si>
  <si>
    <t>Gunner Larson</t>
  </si>
  <si>
    <t>Elin Temme</t>
  </si>
  <si>
    <t>Owen Molina-Weir</t>
  </si>
  <si>
    <t>Karie Egan</t>
  </si>
  <si>
    <t>Optimus Bigby</t>
  </si>
  <si>
    <t>Lacey Slone</t>
  </si>
  <si>
    <t>Maxton Molina-Weir</t>
  </si>
  <si>
    <t>Abigail Lysaght</t>
  </si>
  <si>
    <t>Michael Whitacre</t>
  </si>
  <si>
    <t>Leandra Barger</t>
  </si>
  <si>
    <t>Carter Jenkins</t>
  </si>
  <si>
    <t>Emily Wills</t>
  </si>
  <si>
    <t>Lucas Nguyen</t>
  </si>
  <si>
    <t>Abigail Webster</t>
  </si>
  <si>
    <t>Nick Jenkins</t>
  </si>
  <si>
    <t>Soraya Lora-Pena</t>
  </si>
  <si>
    <t>Kayla Zheng</t>
  </si>
  <si>
    <t>Catherine Redington</t>
  </si>
  <si>
    <t>Isabelle Koenig</t>
  </si>
  <si>
    <t>Julia Kennedy</t>
  </si>
  <si>
    <t>Valentina Magana</t>
  </si>
  <si>
    <t>Kris Bondanella, Bryce Mitchell, Kyle Hoover, Laura Tetreault</t>
  </si>
  <si>
    <t>Eva Schwenzer</t>
  </si>
  <si>
    <t>Jake Themely</t>
  </si>
  <si>
    <t>Lorelei Goetz</t>
  </si>
  <si>
    <t>Nate Southworth</t>
  </si>
  <si>
    <t>Jenna Wathen</t>
  </si>
  <si>
    <t>Benjamin Pollack</t>
  </si>
  <si>
    <t>CC Wilson</t>
  </si>
  <si>
    <t>Zach Napoli</t>
  </si>
  <si>
    <t>Lydia Tetreault</t>
  </si>
  <si>
    <t>Sheppard Turk</t>
  </si>
  <si>
    <t>Isabelle Horne</t>
  </si>
  <si>
    <t>Max Edgerton</t>
  </si>
  <si>
    <t>Stina Nystrom</t>
  </si>
  <si>
    <t>Brenda Greene, Abraham McAllister, Kristin Webster, Albert Lum</t>
  </si>
  <si>
    <t>Russ Jeffries</t>
  </si>
  <si>
    <t>Micaela Wells</t>
  </si>
  <si>
    <t>Ryan Mitchell</t>
  </si>
  <si>
    <t>Nicole Bondanella</t>
  </si>
  <si>
    <t>Ryan Wells</t>
  </si>
  <si>
    <t>LB Macaranas</t>
  </si>
  <si>
    <t>Eian Murphy</t>
  </si>
  <si>
    <t>Samantha Eldred</t>
  </si>
  <si>
    <t>Silas Mitchell</t>
  </si>
  <si>
    <t>Campbell McCracken</t>
  </si>
  <si>
    <t>Caleb Hoover</t>
  </si>
  <si>
    <t>Sofia Nystrom</t>
  </si>
  <si>
    <t>Trey Gagermeier</t>
  </si>
  <si>
    <t>Maia McAllister</t>
  </si>
  <si>
    <t>James Horne</t>
  </si>
  <si>
    <t>Helena Horne</t>
  </si>
  <si>
    <t>Liam McCoy</t>
  </si>
  <si>
    <t>Zoe Dolfis</t>
  </si>
  <si>
    <t>Brenda Greene, Laura Tetreault, Kristin Webster, Kris Bondanella, Molly Southworth</t>
  </si>
  <si>
    <t>Brigid Cahill</t>
  </si>
  <si>
    <t>S</t>
  </si>
  <si>
    <t>Cormac Henderson</t>
  </si>
  <si>
    <t>PL</t>
  </si>
  <si>
    <t>Savannah Goodale</t>
  </si>
  <si>
    <t>SRA</t>
  </si>
  <si>
    <t>Miller Supple</t>
  </si>
  <si>
    <t>Evelyn Warren</t>
  </si>
  <si>
    <t>RFD</t>
  </si>
  <si>
    <t>Connor Bergen</t>
  </si>
  <si>
    <t>AF</t>
  </si>
  <si>
    <t>Belle Amatuzzi</t>
  </si>
  <si>
    <t>Tristan Smith</t>
  </si>
  <si>
    <t>Camille Upton</t>
  </si>
  <si>
    <t>Archie Wiedemann</t>
  </si>
  <si>
    <t>Ella Turner</t>
  </si>
  <si>
    <t>Liam Cahill</t>
  </si>
  <si>
    <t>Mackie Cotter</t>
  </si>
  <si>
    <t>Nicholas Petruccelli</t>
  </si>
  <si>
    <t>Elena Johnson</t>
  </si>
  <si>
    <t>OH</t>
  </si>
  <si>
    <t>Davey Scharre</t>
  </si>
  <si>
    <t>Helen Huggler</t>
  </si>
  <si>
    <t>Cole Fegan</t>
  </si>
  <si>
    <t>Anna Dreyer</t>
  </si>
  <si>
    <t>Adam Zimmer</t>
  </si>
  <si>
    <t>T11</t>
  </si>
  <si>
    <t>Vivian Snow</t>
  </si>
  <si>
    <t>Austin Brooks</t>
  </si>
  <si>
    <t>Danelea Shea</t>
  </si>
  <si>
    <t>Ryan Foshay</t>
  </si>
  <si>
    <t>Gabby Heredia</t>
  </si>
  <si>
    <t>Finn Jackson</t>
  </si>
  <si>
    <t>Lillian Rakip</t>
  </si>
  <si>
    <t>Jack Warren</t>
  </si>
  <si>
    <t>Macy Abbott</t>
  </si>
  <si>
    <t>Tinsley Schneider</t>
  </si>
  <si>
    <t>Sophia Abraham</t>
  </si>
  <si>
    <t>Russ Jeffries, Kenny Clark, Betsy Yarrison, Liz Cagianesa, Joy Ditto</t>
  </si>
  <si>
    <t>Charlotte Hill</t>
  </si>
  <si>
    <t>Eli Edwards</t>
  </si>
  <si>
    <t>Kathryn Fegan</t>
  </si>
  <si>
    <t>Alexander Stewart</t>
  </si>
  <si>
    <t>Clara Forrester</t>
  </si>
  <si>
    <t>Banks Buergler</t>
  </si>
  <si>
    <t>Kennedy Anderson</t>
  </si>
  <si>
    <t>Zachary Kearney</t>
  </si>
  <si>
    <t>Alexandra Lee</t>
  </si>
  <si>
    <t>Tanner Green</t>
  </si>
  <si>
    <t>Hailey Randazzo</t>
  </si>
  <si>
    <t>Caedin Calhoun</t>
  </si>
  <si>
    <t>Claire Polsinelli</t>
  </si>
  <si>
    <t>Tommy Ventimiglia</t>
  </si>
  <si>
    <t>Roxie Griffith</t>
  </si>
  <si>
    <t>Taggart Schuerfeld</t>
  </si>
  <si>
    <t>Kerrington Supple</t>
  </si>
  <si>
    <t>JJ Froemke</t>
  </si>
  <si>
    <t>Elia Mazerolle</t>
  </si>
  <si>
    <t>Emmett Wiedemann</t>
  </si>
  <si>
    <t>Devon Abbott</t>
  </si>
  <si>
    <t>Mason Iams</t>
  </si>
  <si>
    <t>Eima Riekse</t>
  </si>
  <si>
    <t>Betsy Yarrison, Nick Amatuzzi, Paul Scharre, Scott Warren, Matt Burke</t>
  </si>
  <si>
    <t>Amy Nam</t>
  </si>
  <si>
    <t>Quinn Coogen</t>
  </si>
  <si>
    <t>Rebecca Drobnis</t>
  </si>
  <si>
    <t>Connor Hogan</t>
  </si>
  <si>
    <t>Julia Green</t>
  </si>
  <si>
    <t>Bradyn Brooks</t>
  </si>
  <si>
    <t>Debbie Burke</t>
  </si>
  <si>
    <t>Wyatt Fegan</t>
  </si>
  <si>
    <t>Rylea Vandenbemden</t>
  </si>
  <si>
    <t>John Burns</t>
  </si>
  <si>
    <t>Addy Vandenbemden</t>
  </si>
  <si>
    <t>Delaney Dean</t>
  </si>
  <si>
    <t>Maggie Burke</t>
  </si>
  <si>
    <t>Pendry Carroll</t>
  </si>
  <si>
    <t>Lynn Clark, Katie McKerral, Elizabeth Alves, Patrick Kearney, Katherine McClure</t>
  </si>
  <si>
    <t>Lynn Clark</t>
  </si>
  <si>
    <t>Taityn Speier</t>
  </si>
  <si>
    <t>Mason Du</t>
  </si>
  <si>
    <t>Tess Galway</t>
  </si>
  <si>
    <t>Ryan Calligaro</t>
  </si>
  <si>
    <t>Grace Partain</t>
  </si>
  <si>
    <t>Maximilian Cassatt</t>
  </si>
  <si>
    <t>Heather Calderon</t>
  </si>
  <si>
    <t>Grant McClure</t>
  </si>
  <si>
    <t>Emma Hill</t>
  </si>
  <si>
    <t>Joey Liller</t>
  </si>
  <si>
    <t>Charlotte Weir</t>
  </si>
  <si>
    <t>David Alves</t>
  </si>
  <si>
    <t>Alexa Brooke</t>
  </si>
  <si>
    <t>Owen Henderson</t>
  </si>
  <si>
    <t>Julia Kaldahl</t>
  </si>
  <si>
    <t>Danie Wolfe</t>
  </si>
  <si>
    <t>Lynn Clark, Joan Green, Katie McKerral, Sarah Griffith, Jeremy Wiedemann</t>
  </si>
  <si>
    <t>Artemisia Hashemi</t>
  </si>
  <si>
    <t>HSC</t>
  </si>
  <si>
    <t>Preston Ta</t>
  </si>
  <si>
    <t>A</t>
  </si>
  <si>
    <t>Clara Meyers</t>
  </si>
  <si>
    <t>IC</t>
  </si>
  <si>
    <t>Noah Hua</t>
  </si>
  <si>
    <t>Avery Ma</t>
  </si>
  <si>
    <t>a</t>
  </si>
  <si>
    <t>Jasper Albers</t>
  </si>
  <si>
    <t>NS</t>
  </si>
  <si>
    <t>Grace Wegner</t>
  </si>
  <si>
    <t>Chris Buell</t>
  </si>
  <si>
    <t>SB</t>
  </si>
  <si>
    <t>Evelynn (Evie) Spickelmier</t>
  </si>
  <si>
    <t>Toby Osberg</t>
  </si>
  <si>
    <t>Avery Nguyen</t>
  </si>
  <si>
    <t>Peter Lips</t>
  </si>
  <si>
    <t>SHB</t>
  </si>
  <si>
    <t>Sydney Lawyer</t>
  </si>
  <si>
    <t>Bradley Johnson</t>
  </si>
  <si>
    <t>Ellie Farnsworth</t>
  </si>
  <si>
    <t>Theo Stratford</t>
  </si>
  <si>
    <t>Julieta Iguina</t>
  </si>
  <si>
    <t>Jacob Chodos</t>
  </si>
  <si>
    <t>Radha Bansal</t>
  </si>
  <si>
    <t>Luke Ritter</t>
  </si>
  <si>
    <t>Harper Pham</t>
  </si>
  <si>
    <t>Thomas Ritter</t>
  </si>
  <si>
    <t>Isabella Velasquez</t>
  </si>
  <si>
    <t>Samuel Kim</t>
  </si>
  <si>
    <t>Angelina Katsas</t>
  </si>
  <si>
    <t>Asher Arnic</t>
  </si>
  <si>
    <t>Rosalie Thornton</t>
  </si>
  <si>
    <t>Amelia Gentry</t>
  </si>
  <si>
    <t>Mila Gonzales</t>
  </si>
  <si>
    <t>Peyton Ma</t>
  </si>
  <si>
    <t>Beatrix Brown</t>
  </si>
  <si>
    <t>Elizabeth Rodenbeck</t>
  </si>
  <si>
    <t>Rae Tran (A), Karissa Sweeney (A), Rachel Tran (A), Michelle Kline (HSC), Fred Martin (SHB)</t>
  </si>
  <si>
    <t>Rae Tran (A)</t>
  </si>
  <si>
    <t>Azeria Arnic</t>
  </si>
  <si>
    <t>Kyle Schutt</t>
  </si>
  <si>
    <t>Maya Orlova</t>
  </si>
  <si>
    <t>Luke Havasy</t>
  </si>
  <si>
    <t>Katharine Gentry</t>
  </si>
  <si>
    <t>Carlos Manuel Iguina</t>
  </si>
  <si>
    <t>Miah Collazo</t>
  </si>
  <si>
    <t>Yousef Chawki</t>
  </si>
  <si>
    <t>Gabriella (Gabi) Simone</t>
  </si>
  <si>
    <t>Ethan Dalrymple</t>
  </si>
  <si>
    <t>Natalia Haley</t>
  </si>
  <si>
    <t>Arthur Chuyasov</t>
  </si>
  <si>
    <t>Campbell Kurpiel</t>
  </si>
  <si>
    <t>John Nguyen</t>
  </si>
  <si>
    <t>Ava Ngo</t>
  </si>
  <si>
    <t>Hudson Pierre</t>
  </si>
  <si>
    <t>Olivia Olsen</t>
  </si>
  <si>
    <t>Anna Pereira Kim</t>
  </si>
  <si>
    <t>Linda (Esperanza) Hernandez-Giblin</t>
  </si>
  <si>
    <t>Emma Ngo</t>
  </si>
  <si>
    <t>Katie Wayne (NS), Jason Detten (A), Michelle Kline (HSC), Rachel Wegner (HSC), Fred Martin (SHB)</t>
  </si>
  <si>
    <t>Katie Wayne (NS)</t>
  </si>
  <si>
    <t>Oleson Petra</t>
  </si>
  <si>
    <t>Alan Fu</t>
  </si>
  <si>
    <t>Lily Miller</t>
  </si>
  <si>
    <t>Rai Detten</t>
  </si>
  <si>
    <t>Michael Sweeney</t>
  </si>
  <si>
    <t>Remy Cao</t>
  </si>
  <si>
    <t>Alberto Tolentino</t>
  </si>
  <si>
    <t>Rae Tran (A), Jeff Osberg (A), Phyllis Hashemi (HSC), Christina Hunt (SB), Andy Meyers (IC)</t>
  </si>
  <si>
    <t>Tatem Kline</t>
  </si>
  <si>
    <t>Nathan Tran</t>
  </si>
  <si>
    <t>Paisley Wilkins</t>
  </si>
  <si>
    <t>Cooper Short</t>
  </si>
  <si>
    <t>Morgan Milman</t>
  </si>
  <si>
    <t>Samuel Martin</t>
  </si>
  <si>
    <t>Matilda Kinkead</t>
  </si>
  <si>
    <t>Anthony Maull</t>
  </si>
  <si>
    <t>Claire Coughlin</t>
  </si>
  <si>
    <t>Xavier Johnston</t>
  </si>
  <si>
    <t>Emily Bush</t>
  </si>
  <si>
    <t>Ethan Simone</t>
  </si>
  <si>
    <t>Keira Dalrymple</t>
  </si>
  <si>
    <t>Luke Terry</t>
  </si>
  <si>
    <t>Penelope Lawler</t>
  </si>
  <si>
    <t>Katie Wayne (NS), Jeff Osberg (A), Phyllis Hashemi (HSC), Christina Hunt (SB), Andy Meyers (IC)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</si>
</sst>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6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b/>
      <sz val="12"/>
      <name val="Arial"/>
    </font>
    <font>
      <b/>
      <sz val="10"/>
      <color rgb="FF0B5394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8"/>
      <color rgb="FFFFFFFF"/>
      <name val="Arial"/>
    </font>
    <font>
      <sz val="18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b/>
      <i/>
      <sz val="14"/>
      <color rgb="FFFF0000"/>
      <name val="Arial"/>
    </font>
    <font>
      <b/>
      <i/>
      <sz val="12"/>
      <color rgb="FFFFFF00"/>
      <name val="Arial"/>
    </font>
    <font>
      <sz val="10"/>
      <color rgb="FFF3F3F3"/>
      <name val="Arial"/>
    </font>
    <font>
      <b/>
      <i/>
      <sz val="10"/>
      <color rgb="FFE06666"/>
      <name val="Arial"/>
    </font>
    <font>
      <b/>
      <i/>
      <sz val="10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sz val="12"/>
      <name val="Arial"/>
    </font>
    <font>
      <b/>
      <i/>
      <sz val="12"/>
      <color rgb="FFFFFFFF"/>
      <name val="Arial"/>
    </font>
    <font>
      <b/>
      <i/>
      <sz val="12"/>
      <name val="Arial"/>
    </font>
    <font>
      <b/>
      <i/>
      <sz val="10"/>
      <name val="Arial"/>
    </font>
    <font>
      <b/>
      <sz val="10"/>
      <name val="Arial"/>
    </font>
    <font>
      <i/>
      <sz val="12"/>
      <color rgb="FFFFFFFF"/>
      <name val="Arial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5" fillId="0" borderId="0" xfId="0" applyFont="1"/>
    <xf numFmtId="0" fontId="6" fillId="2" borderId="0" xfId="0" applyFont="1" applyFill="1"/>
    <xf numFmtId="0" fontId="7" fillId="2" borderId="0" xfId="0" applyFont="1" applyFill="1"/>
    <xf numFmtId="0" fontId="9" fillId="2" borderId="0" xfId="0" applyFont="1" applyFill="1"/>
    <xf numFmtId="0" fontId="1" fillId="2" borderId="0" xfId="0" applyFont="1" applyFill="1"/>
    <xf numFmtId="0" fontId="10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5" fillId="2" borderId="0" xfId="0" applyFont="1" applyFill="1" applyAlignment="1">
      <alignment horizontal="right"/>
    </xf>
    <xf numFmtId="0" fontId="5" fillId="2" borderId="0" xfId="0" applyFont="1" applyFill="1"/>
    <xf numFmtId="0" fontId="17" fillId="7" borderId="7" xfId="0" applyFont="1" applyFill="1" applyBorder="1"/>
    <xf numFmtId="14" fontId="18" fillId="4" borderId="4" xfId="0" applyNumberFormat="1" applyFont="1" applyFill="1" applyBorder="1" applyAlignment="1">
      <alignment horizontal="center"/>
    </xf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 applyAlignment="1">
      <alignment horizontal="right"/>
    </xf>
    <xf numFmtId="0" fontId="24" fillId="2" borderId="0" xfId="0" applyFont="1" applyFill="1"/>
    <xf numFmtId="0" fontId="23" fillId="2" borderId="0" xfId="0" applyFont="1" applyFill="1"/>
    <xf numFmtId="0" fontId="25" fillId="0" borderId="0" xfId="0" applyFont="1" applyAlignment="1">
      <alignment horizontal="center"/>
    </xf>
    <xf numFmtId="0" fontId="16" fillId="2" borderId="0" xfId="0" applyFont="1" applyFill="1"/>
    <xf numFmtId="0" fontId="26" fillId="2" borderId="0" xfId="0" applyFont="1" applyFill="1" applyAlignment="1">
      <alignment horizontal="center"/>
    </xf>
    <xf numFmtId="0" fontId="2" fillId="2" borderId="0" xfId="0" applyFont="1" applyFill="1"/>
    <xf numFmtId="0" fontId="27" fillId="2" borderId="0" xfId="0" applyFont="1" applyFill="1"/>
    <xf numFmtId="0" fontId="28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8" fillId="2" borderId="0" xfId="0" applyFont="1" applyFill="1"/>
    <xf numFmtId="0" fontId="5" fillId="5" borderId="4" xfId="0" applyFont="1" applyFill="1" applyBorder="1"/>
    <xf numFmtId="0" fontId="5" fillId="5" borderId="3" xfId="0" applyFont="1" applyFill="1" applyBorder="1"/>
    <xf numFmtId="0" fontId="5" fillId="0" borderId="11" xfId="0" applyFont="1" applyBorder="1"/>
    <xf numFmtId="0" fontId="5" fillId="8" borderId="3" xfId="0" applyFont="1" applyFill="1" applyBorder="1"/>
    <xf numFmtId="0" fontId="5" fillId="5" borderId="5" xfId="0" applyFont="1" applyFill="1" applyBorder="1"/>
    <xf numFmtId="0" fontId="5" fillId="5" borderId="12" xfId="0" applyFont="1" applyFill="1" applyBorder="1"/>
    <xf numFmtId="0" fontId="5" fillId="8" borderId="12" xfId="0" applyFont="1" applyFill="1" applyBorder="1"/>
    <xf numFmtId="0" fontId="5" fillId="9" borderId="4" xfId="0" applyFont="1" applyFill="1" applyBorder="1"/>
    <xf numFmtId="0" fontId="33" fillId="9" borderId="3" xfId="0" applyFont="1" applyFill="1" applyBorder="1" applyAlignment="1">
      <alignment horizontal="right"/>
    </xf>
    <xf numFmtId="0" fontId="33" fillId="9" borderId="3" xfId="0" applyFont="1" applyFill="1" applyBorder="1" applyAlignment="1">
      <alignment horizontal="center" vertical="top"/>
    </xf>
    <xf numFmtId="0" fontId="5" fillId="9" borderId="3" xfId="0" applyFont="1" applyFill="1" applyBorder="1" applyAlignment="1">
      <alignment vertical="top"/>
    </xf>
    <xf numFmtId="0" fontId="5" fillId="9" borderId="3" xfId="0" applyFont="1" applyFill="1" applyBorder="1"/>
    <xf numFmtId="0" fontId="5" fillId="9" borderId="5" xfId="0" applyFont="1" applyFill="1" applyBorder="1"/>
    <xf numFmtId="0" fontId="5" fillId="0" borderId="12" xfId="0" applyFont="1" applyBorder="1" applyAlignment="1">
      <alignment horizontal="center" vertical="top"/>
    </xf>
    <xf numFmtId="4" fontId="5" fillId="0" borderId="4" xfId="0" applyNumberFormat="1" applyFont="1" applyBorder="1" applyAlignment="1">
      <alignment horizontal="center" vertical="top"/>
    </xf>
    <xf numFmtId="4" fontId="5" fillId="0" borderId="12" xfId="0" applyNumberFormat="1" applyFont="1" applyBorder="1" applyAlignment="1">
      <alignment horizontal="center" vertical="top"/>
    </xf>
    <xf numFmtId="0" fontId="5" fillId="9" borderId="12" xfId="0" applyFont="1" applyFill="1" applyBorder="1"/>
    <xf numFmtId="4" fontId="5" fillId="0" borderId="5" xfId="0" applyNumberFormat="1" applyFont="1" applyBorder="1" applyAlignment="1">
      <alignment horizontal="center" vertical="top"/>
    </xf>
    <xf numFmtId="0" fontId="34" fillId="0" borderId="0" xfId="0" applyFont="1"/>
    <xf numFmtId="14" fontId="5" fillId="0" borderId="0" xfId="0" applyNumberFormat="1" applyFont="1"/>
    <xf numFmtId="0" fontId="12" fillId="2" borderId="0" xfId="0" applyFont="1" applyFill="1"/>
    <xf numFmtId="0" fontId="5" fillId="2" borderId="6" xfId="0" applyFont="1" applyFill="1" applyBorder="1"/>
    <xf numFmtId="0" fontId="33" fillId="9" borderId="12" xfId="0" applyFont="1" applyFill="1" applyBorder="1" applyAlignment="1">
      <alignment horizontal="right"/>
    </xf>
    <xf numFmtId="0" fontId="33" fillId="9" borderId="12" xfId="0" applyFont="1" applyFill="1" applyBorder="1" applyAlignment="1">
      <alignment horizontal="center" vertical="top"/>
    </xf>
    <xf numFmtId="0" fontId="5" fillId="9" borderId="12" xfId="0" applyFont="1" applyFill="1" applyBorder="1" applyAlignment="1">
      <alignment vertical="top"/>
    </xf>
    <xf numFmtId="0" fontId="34" fillId="0" borderId="15" xfId="0" applyFont="1" applyBorder="1"/>
    <xf numFmtId="0" fontId="5" fillId="0" borderId="6" xfId="0" applyFont="1" applyBorder="1"/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5" fillId="0" borderId="6" xfId="0" applyFont="1" applyBorder="1" applyAlignment="1">
      <alignment vertical="top" wrapText="1"/>
    </xf>
    <xf numFmtId="0" fontId="3" fillId="0" borderId="6" xfId="0" applyFont="1" applyBorder="1"/>
    <xf numFmtId="0" fontId="5" fillId="3" borderId="8" xfId="0" applyFont="1" applyFill="1" applyBorder="1" applyAlignment="1">
      <alignment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3" xfId="0" applyFont="1" applyBorder="1"/>
    <xf numFmtId="0" fontId="3" fillId="0" borderId="12" xfId="0" applyFont="1" applyBorder="1"/>
    <xf numFmtId="0" fontId="5" fillId="3" borderId="1" xfId="0" applyFont="1" applyFill="1" applyBorder="1"/>
    <xf numFmtId="0" fontId="5" fillId="6" borderId="8" xfId="0" applyFont="1" applyFill="1" applyBorder="1" applyAlignment="1">
      <alignment vertical="top" wrapText="1"/>
    </xf>
    <xf numFmtId="0" fontId="3" fillId="0" borderId="14" xfId="0" applyFont="1" applyBorder="1"/>
    <xf numFmtId="0" fontId="3" fillId="0" borderId="11" xfId="0" applyFont="1" applyBorder="1"/>
    <xf numFmtId="14" fontId="35" fillId="2" borderId="0" xfId="0" applyNumberFormat="1" applyFont="1" applyFill="1" applyAlignment="1">
      <alignment horizontal="center"/>
    </xf>
    <xf numFmtId="14" fontId="35" fillId="2" borderId="0" xfId="0" applyNumberFormat="1" applyFont="1" applyFill="1"/>
    <xf numFmtId="0" fontId="30" fillId="8" borderId="6" xfId="0" applyFont="1" applyFill="1" applyBorder="1" applyAlignment="1">
      <alignment horizontal="right"/>
    </xf>
    <xf numFmtId="0" fontId="31" fillId="8" borderId="6" xfId="0" applyFont="1" applyFill="1" applyBorder="1" applyAlignment="1">
      <alignment horizontal="center"/>
    </xf>
    <xf numFmtId="0" fontId="32" fillId="8" borderId="6" xfId="0" applyFont="1" applyFill="1" applyBorder="1" applyAlignment="1">
      <alignment horizontal="right"/>
    </xf>
    <xf numFmtId="0" fontId="33" fillId="9" borderId="6" xfId="0" applyFont="1" applyFill="1" applyBorder="1"/>
    <xf numFmtId="0" fontId="31" fillId="2" borderId="0" xfId="0" applyFont="1" applyFill="1" applyAlignment="1">
      <alignment horizontal="center"/>
    </xf>
    <xf numFmtId="0" fontId="30" fillId="5" borderId="6" xfId="0" applyFont="1" applyFill="1" applyBorder="1" applyAlignment="1">
      <alignment horizontal="right"/>
    </xf>
    <xf numFmtId="0" fontId="31" fillId="5" borderId="6" xfId="0" applyFont="1" applyFill="1" applyBorder="1" applyAlignment="1">
      <alignment horizontal="center"/>
    </xf>
    <xf numFmtId="0" fontId="32" fillId="5" borderId="6" xfId="0" applyFont="1" applyFill="1" applyBorder="1" applyAlignment="1">
      <alignment horizontal="right"/>
    </xf>
    <xf numFmtId="4" fontId="5" fillId="0" borderId="6" xfId="0" applyNumberFormat="1" applyFont="1" applyBorder="1" applyAlignment="1">
      <alignment vertical="top" wrapText="1"/>
    </xf>
    <xf numFmtId="0" fontId="30" fillId="8" borderId="2" xfId="0" applyFont="1" applyFill="1" applyBorder="1" applyAlignment="1">
      <alignment horizontal="right"/>
    </xf>
    <xf numFmtId="0" fontId="33" fillId="9" borderId="2" xfId="0" applyFont="1" applyFill="1" applyBorder="1"/>
    <xf numFmtId="0" fontId="18" fillId="4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3" fillId="2" borderId="0" xfId="0" applyFont="1" applyFill="1" applyAlignment="1">
      <alignment horizontal="left"/>
    </xf>
    <xf numFmtId="0" fontId="14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4" fillId="4" borderId="8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14" fillId="5" borderId="8" xfId="0" applyFont="1" applyFill="1" applyBorder="1" applyAlignment="1">
      <alignment horizontal="center"/>
    </xf>
    <xf numFmtId="0" fontId="30" fillId="5" borderId="2" xfId="0" applyFont="1" applyFill="1" applyBorder="1" applyAlignment="1">
      <alignment horizontal="right"/>
    </xf>
    <xf numFmtId="0" fontId="31" fillId="5" borderId="2" xfId="0" applyFont="1" applyFill="1" applyBorder="1" applyAlignment="1">
      <alignment horizontal="center"/>
    </xf>
    <xf numFmtId="0" fontId="8" fillId="2" borderId="0" xfId="0" applyFont="1" applyFill="1"/>
    <xf numFmtId="14" fontId="8" fillId="2" borderId="0" xfId="0" applyNumberFormat="1" applyFont="1" applyFill="1"/>
    <xf numFmtId="14" fontId="29" fillId="2" borderId="0" xfId="0" applyNumberFormat="1" applyFont="1" applyFill="1"/>
    <xf numFmtId="0" fontId="31" fillId="8" borderId="2" xfId="0" applyFont="1" applyFill="1" applyBorder="1" applyAlignment="1">
      <alignment horizontal="center"/>
    </xf>
  </cellXfs>
  <cellStyles count="1">
    <cellStyle name="Normal" xfId="0" builtinId="0"/>
  </cellStyles>
  <dxfs count="35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9">
    <tableStyle name="EXPORTDivisionalsDivers-style" pivot="0" count="3" xr9:uid="{00000000-0011-0000-FFFF-FFFF00000000}">
      <tableStyleElement type="headerRow" dxfId="34"/>
      <tableStyleElement type="firstRowStripe" dxfId="33"/>
      <tableStyleElement type="secondRowStripe" dxfId="32"/>
    </tableStyle>
    <tableStyle name="EXPORTDivisionalsDivers-style 2" pivot="0" count="3" xr9:uid="{00000000-0011-0000-FFFF-FFFF01000000}">
      <tableStyleElement type="headerRow" dxfId="31"/>
      <tableStyleElement type="firstRowStripe" dxfId="30"/>
      <tableStyleElement type="secondRowStripe" dxfId="29"/>
    </tableStyle>
    <tableStyle name="EXPORTDivisionalsDivers-style 3" pivot="0" count="3" xr9:uid="{00000000-0011-0000-FFFF-FFFF02000000}">
      <tableStyleElement type="headerRow" dxfId="28"/>
      <tableStyleElement type="firstRowStripe" dxfId="27"/>
      <tableStyleElement type="secondRowStripe" dxfId="26"/>
    </tableStyle>
    <tableStyle name="Lookup-DiverRoster-style" pivot="0" count="3" xr9:uid="{00000000-0011-0000-FFFF-FFFF03000000}">
      <tableStyleElement type="headerRow" dxfId="25"/>
      <tableStyleElement type="firstRowStripe" dxfId="24"/>
      <tableStyleElement type="secondRowStripe" dxfId="23"/>
    </tableStyle>
    <tableStyle name="Lookup-DiverRoster-style 2" pivot="0" count="3" xr9:uid="{00000000-0011-0000-FFFF-FFFF04000000}">
      <tableStyleElement type="headerRow" dxfId="22"/>
      <tableStyleElement type="firstRowStripe" dxfId="21"/>
      <tableStyleElement type="secondRowStripe" dxfId="20"/>
    </tableStyle>
    <tableStyle name="Lookup-DiverRoster-style 3" pivot="0" count="3" xr9:uid="{00000000-0011-0000-FFFF-FFFF05000000}">
      <tableStyleElement type="headerRow" dxfId="19"/>
      <tableStyleElement type="firstRowStripe" dxfId="18"/>
      <tableStyleElement type="secondRowStripe" dxfId="17"/>
    </tableStyle>
    <tableStyle name="Lookup-DiverRoster-style 4" pivot="0" count="3" xr9:uid="{00000000-0011-0000-FFFF-FFFF06000000}">
      <tableStyleElement type="headerRow" dxfId="16"/>
      <tableStyleElement type="firstRowStripe" dxfId="15"/>
      <tableStyleElement type="secondRowStripe" dxfId="14"/>
    </tableStyle>
    <tableStyle name="Lookup-TOC-style" pivot="0" count="3" xr9:uid="{00000000-0011-0000-FFFF-FFFF07000000}">
      <tableStyleElement type="headerRow" dxfId="13"/>
      <tableStyleElement type="firstRowStripe" dxfId="12"/>
      <tableStyleElement type="secondRowStripe" dxfId="11"/>
    </tableStyle>
    <tableStyle name="Lookup-TOC-style 2" pivot="0" count="3" xr9:uid="{00000000-0011-0000-FFFF-FFFF08000000}"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U398"/>
  <sheetViews>
    <sheetView tabSelected="1" workbookViewId="0">
      <pane ySplit="9" topLeftCell="A10" activePane="bottomLeft" state="frozen"/>
      <selection pane="bottomLeft" activeCell="C1" sqref="C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9.4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1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/>
      <c r="J2" s="56"/>
      <c r="K2" s="56"/>
      <c r="L2" s="18"/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14</v>
      </c>
      <c r="G3" s="58"/>
      <c r="H3" s="59"/>
      <c r="I3" s="89"/>
      <c r="J3" s="56"/>
      <c r="K3" s="23"/>
      <c r="L3" s="18"/>
      <c r="M3" s="4"/>
      <c r="N3" s="4"/>
      <c r="O3" s="4"/>
      <c r="P3" s="90" t="s">
        <v>12</v>
      </c>
      <c r="Q3" s="58"/>
      <c r="R3" s="91">
        <v>11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8</v>
      </c>
      <c r="G4" s="58"/>
      <c r="H4" s="58"/>
      <c r="I4" s="89">
        <v>0</v>
      </c>
      <c r="J4" s="56"/>
      <c r="K4" s="23"/>
      <c r="L4" s="18"/>
      <c r="M4" s="10"/>
      <c r="N4" s="10"/>
      <c r="O4" s="11"/>
      <c r="P4" s="90" t="s">
        <v>4</v>
      </c>
      <c r="Q4" s="58"/>
      <c r="R4" s="91">
        <v>10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13</v>
      </c>
      <c r="G5" s="58"/>
      <c r="H5" s="59"/>
      <c r="I5" s="89">
        <v>0</v>
      </c>
      <c r="J5" s="56"/>
      <c r="K5" s="23"/>
      <c r="L5" s="18"/>
      <c r="M5" s="10"/>
      <c r="N5" s="10"/>
      <c r="O5" s="11"/>
      <c r="P5" s="92" t="s">
        <v>7</v>
      </c>
      <c r="Q5" s="63"/>
      <c r="R5" s="93">
        <v>6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16</v>
      </c>
      <c r="G6" s="58"/>
      <c r="H6" s="59"/>
      <c r="I6" s="89">
        <v>0</v>
      </c>
      <c r="J6" s="56"/>
      <c r="K6" s="23"/>
      <c r="L6" s="18"/>
      <c r="M6" s="10"/>
      <c r="N6" s="10"/>
      <c r="O6" s="11"/>
      <c r="P6" s="92" t="s">
        <v>9</v>
      </c>
      <c r="Q6" s="63"/>
      <c r="R6" s="93">
        <v>16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51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43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ht="15.6" x14ac:dyDescent="0.3">
      <c r="B12" s="26"/>
      <c r="C12" s="2"/>
      <c r="D12" s="27"/>
      <c r="E12" s="28"/>
      <c r="F12" s="4"/>
      <c r="G12" s="4"/>
      <c r="H12" s="4"/>
      <c r="I12" s="4"/>
      <c r="J12" s="4"/>
      <c r="K12" s="4"/>
      <c r="L12" s="4"/>
      <c r="M12" s="4"/>
      <c r="N12" s="4"/>
      <c r="O12" s="4"/>
      <c r="P12" s="27"/>
      <c r="Q12" s="97"/>
      <c r="R12" s="56"/>
      <c r="S12" s="4"/>
      <c r="T12" s="4"/>
      <c r="U12" s="4"/>
    </row>
    <row r="13" spans="1:21" ht="15.6" x14ac:dyDescent="0.3">
      <c r="B13" s="29"/>
      <c r="C13" s="95" t="s">
        <v>636</v>
      </c>
      <c r="D13" s="59"/>
      <c r="E13" s="96" t="s">
        <v>630</v>
      </c>
      <c r="F13" s="58"/>
      <c r="G13" s="59"/>
      <c r="H13" s="30"/>
      <c r="I13" s="30"/>
      <c r="J13" s="1"/>
      <c r="K13" s="1"/>
      <c r="L13" s="1"/>
      <c r="M13" s="31"/>
      <c r="N13" s="32"/>
      <c r="O13" s="82" t="s">
        <v>636</v>
      </c>
      <c r="P13" s="59"/>
      <c r="Q13" s="100" t="s">
        <v>12</v>
      </c>
      <c r="R13" s="58"/>
      <c r="S13" s="59"/>
      <c r="T13" s="32"/>
      <c r="U13" s="32"/>
    </row>
    <row r="14" spans="1:21" ht="15.6" x14ac:dyDescent="0.3">
      <c r="B14" s="33"/>
      <c r="C14" s="80" t="s">
        <v>1</v>
      </c>
      <c r="D14" s="66"/>
      <c r="E14" s="79">
        <v>14</v>
      </c>
      <c r="F14" s="61"/>
      <c r="G14" s="61"/>
      <c r="H14" s="34"/>
      <c r="I14" s="34"/>
      <c r="J14" s="1"/>
      <c r="K14" s="1"/>
      <c r="L14" s="1"/>
      <c r="M14" s="31"/>
      <c r="N14" s="35"/>
      <c r="O14" s="75" t="s">
        <v>1</v>
      </c>
      <c r="P14" s="66"/>
      <c r="Q14" s="74">
        <v>11</v>
      </c>
      <c r="R14" s="61"/>
      <c r="S14" s="61"/>
      <c r="T14" s="35"/>
      <c r="U14" s="35"/>
    </row>
    <row r="15" spans="1:21" ht="15.75" customHeight="1" x14ac:dyDescent="0.25">
      <c r="B15" s="36"/>
      <c r="C15" s="37" t="s">
        <v>10</v>
      </c>
      <c r="D15" s="83" t="s">
        <v>630</v>
      </c>
      <c r="E15" s="59"/>
      <c r="F15" s="38" t="s">
        <v>637</v>
      </c>
      <c r="G15" s="38" t="s">
        <v>11</v>
      </c>
      <c r="H15" s="39"/>
      <c r="I15" s="40"/>
      <c r="J15" s="1"/>
      <c r="K15" s="1"/>
      <c r="L15" s="1"/>
      <c r="M15" s="31"/>
      <c r="N15" s="40"/>
      <c r="O15" s="37" t="s">
        <v>10</v>
      </c>
      <c r="P15" s="83" t="s">
        <v>12</v>
      </c>
      <c r="Q15" s="59"/>
      <c r="R15" s="38" t="s">
        <v>637</v>
      </c>
      <c r="S15" s="38" t="s">
        <v>11</v>
      </c>
      <c r="T15" s="39"/>
      <c r="U15" s="40"/>
    </row>
    <row r="16" spans="1:21" ht="15.75" customHeight="1" x14ac:dyDescent="0.25">
      <c r="B16" s="41"/>
      <c r="C16" s="42">
        <v>1</v>
      </c>
      <c r="D16" s="81" t="s">
        <v>638</v>
      </c>
      <c r="E16" s="61"/>
      <c r="F16" s="43" t="s">
        <v>639</v>
      </c>
      <c r="G16" s="44" t="s">
        <v>532</v>
      </c>
      <c r="H16" s="42"/>
      <c r="I16" s="45"/>
      <c r="J16" s="1"/>
      <c r="K16" s="1"/>
      <c r="L16" s="1"/>
      <c r="M16" s="31"/>
      <c r="N16" s="45"/>
      <c r="O16" s="42">
        <v>1</v>
      </c>
      <c r="P16" s="81" t="s">
        <v>640</v>
      </c>
      <c r="Q16" s="66"/>
      <c r="R16" s="44" t="s">
        <v>641</v>
      </c>
      <c r="S16" s="44" t="s">
        <v>161</v>
      </c>
      <c r="T16" s="42"/>
      <c r="U16" s="45"/>
    </row>
    <row r="17" spans="2:21" ht="15.75" customHeight="1" x14ac:dyDescent="0.25">
      <c r="B17" s="41"/>
      <c r="C17" s="42">
        <v>2</v>
      </c>
      <c r="D17" s="81" t="s">
        <v>642</v>
      </c>
      <c r="E17" s="61"/>
      <c r="F17" s="46" t="s">
        <v>641</v>
      </c>
      <c r="G17" s="44" t="s">
        <v>163</v>
      </c>
      <c r="H17" s="42"/>
      <c r="I17" s="45"/>
      <c r="J17" s="1"/>
      <c r="K17" s="1"/>
      <c r="L17" s="1"/>
      <c r="M17" s="31"/>
      <c r="N17" s="45"/>
      <c r="O17" s="42">
        <v>2</v>
      </c>
      <c r="P17" s="81" t="s">
        <v>643</v>
      </c>
      <c r="Q17" s="66"/>
      <c r="R17" s="44" t="s">
        <v>644</v>
      </c>
      <c r="S17" s="44" t="s">
        <v>39</v>
      </c>
      <c r="T17" s="42"/>
      <c r="U17" s="45"/>
    </row>
    <row r="18" spans="2:21" ht="15.75" customHeight="1" x14ac:dyDescent="0.25">
      <c r="B18" s="41"/>
      <c r="C18" s="42">
        <v>3</v>
      </c>
      <c r="D18" s="81" t="s">
        <v>645</v>
      </c>
      <c r="E18" s="61"/>
      <c r="F18" s="46" t="s">
        <v>639</v>
      </c>
      <c r="G18" s="44" t="s">
        <v>533</v>
      </c>
      <c r="H18" s="42"/>
      <c r="I18" s="45"/>
      <c r="J18" s="1"/>
      <c r="K18" s="1"/>
      <c r="L18" s="1"/>
      <c r="M18" s="31"/>
      <c r="N18" s="45"/>
      <c r="O18" s="42">
        <v>3</v>
      </c>
      <c r="P18" s="81" t="s">
        <v>646</v>
      </c>
      <c r="Q18" s="66"/>
      <c r="R18" s="44" t="s">
        <v>647</v>
      </c>
      <c r="S18" s="44" t="s">
        <v>386</v>
      </c>
      <c r="T18" s="42"/>
      <c r="U18" s="45"/>
    </row>
    <row r="19" spans="2:21" ht="15.75" customHeight="1" x14ac:dyDescent="0.25">
      <c r="B19" s="41"/>
      <c r="C19" s="42">
        <v>4</v>
      </c>
      <c r="D19" s="81" t="s">
        <v>648</v>
      </c>
      <c r="E19" s="61"/>
      <c r="F19" s="46" t="s">
        <v>649</v>
      </c>
      <c r="G19" s="44" t="s">
        <v>574</v>
      </c>
      <c r="H19" s="42"/>
      <c r="I19" s="45"/>
      <c r="J19" s="1"/>
      <c r="K19" s="1"/>
      <c r="L19" s="1"/>
      <c r="M19" s="31"/>
      <c r="N19" s="45"/>
      <c r="O19" s="42">
        <v>4</v>
      </c>
      <c r="P19" s="81" t="s">
        <v>650</v>
      </c>
      <c r="Q19" s="66"/>
      <c r="R19" s="44" t="s">
        <v>641</v>
      </c>
      <c r="S19" s="44" t="s">
        <v>160</v>
      </c>
      <c r="T19" s="42"/>
      <c r="U19" s="45"/>
    </row>
    <row r="20" spans="2:21" ht="15.75" customHeight="1" x14ac:dyDescent="0.25">
      <c r="B20" s="41"/>
      <c r="C20" s="42">
        <v>5</v>
      </c>
      <c r="D20" s="81" t="s">
        <v>651</v>
      </c>
      <c r="E20" s="61"/>
      <c r="F20" s="46" t="s">
        <v>649</v>
      </c>
      <c r="G20" s="44" t="s">
        <v>333</v>
      </c>
      <c r="H20" s="42"/>
      <c r="I20" s="45"/>
      <c r="J20" s="1"/>
      <c r="K20" s="1"/>
      <c r="L20" s="1"/>
      <c r="M20" s="31"/>
      <c r="N20" s="45"/>
      <c r="O20" s="42">
        <v>5</v>
      </c>
      <c r="P20" s="81" t="s">
        <v>652</v>
      </c>
      <c r="Q20" s="66"/>
      <c r="R20" s="44" t="s">
        <v>639</v>
      </c>
      <c r="S20" s="44" t="s">
        <v>530</v>
      </c>
      <c r="T20" s="42"/>
      <c r="U20" s="45"/>
    </row>
    <row r="21" spans="2:21" ht="15.75" customHeight="1" x14ac:dyDescent="0.25">
      <c r="B21" s="41"/>
      <c r="C21" s="42">
        <v>6</v>
      </c>
      <c r="D21" s="81" t="s">
        <v>653</v>
      </c>
      <c r="E21" s="61"/>
      <c r="F21" s="46" t="s">
        <v>647</v>
      </c>
      <c r="G21" s="44" t="s">
        <v>387</v>
      </c>
      <c r="H21" s="42"/>
      <c r="I21" s="45"/>
      <c r="J21" s="1"/>
      <c r="K21" s="1"/>
      <c r="L21" s="1"/>
      <c r="M21" s="31"/>
      <c r="N21" s="45"/>
      <c r="O21" s="42">
        <v>6</v>
      </c>
      <c r="P21" s="81" t="s">
        <v>654</v>
      </c>
      <c r="Q21" s="66"/>
      <c r="R21" s="44" t="s">
        <v>655</v>
      </c>
      <c r="S21" s="44" t="s">
        <v>206</v>
      </c>
      <c r="T21" s="42"/>
      <c r="U21" s="45"/>
    </row>
    <row r="22" spans="2:21" ht="15.75" customHeight="1" x14ac:dyDescent="0.25">
      <c r="B22" s="41"/>
      <c r="C22" s="42">
        <v>7</v>
      </c>
      <c r="D22" s="81" t="s">
        <v>656</v>
      </c>
      <c r="E22" s="61"/>
      <c r="F22" s="46" t="s">
        <v>655</v>
      </c>
      <c r="G22" s="44" t="s">
        <v>307</v>
      </c>
      <c r="H22" s="42"/>
      <c r="I22" s="45"/>
      <c r="J22" s="1"/>
      <c r="K22" s="1"/>
      <c r="L22" s="1"/>
      <c r="M22" s="31"/>
      <c r="N22" s="45"/>
      <c r="O22" s="42">
        <v>7</v>
      </c>
      <c r="P22" s="81" t="s">
        <v>657</v>
      </c>
      <c r="Q22" s="66"/>
      <c r="R22" s="44" t="s">
        <v>647</v>
      </c>
      <c r="S22" s="44" t="s">
        <v>385</v>
      </c>
      <c r="T22" s="42"/>
      <c r="U22" s="45"/>
    </row>
    <row r="23" spans="2:21" ht="15.75" customHeight="1" x14ac:dyDescent="0.25">
      <c r="B23" s="41"/>
      <c r="C23" s="42">
        <v>8</v>
      </c>
      <c r="D23" s="81" t="s">
        <v>658</v>
      </c>
      <c r="E23" s="61"/>
      <c r="F23" s="46" t="s">
        <v>641</v>
      </c>
      <c r="G23" s="44" t="s">
        <v>162</v>
      </c>
      <c r="H23" s="42"/>
      <c r="I23" s="45"/>
      <c r="J23" s="1"/>
      <c r="K23" s="1"/>
      <c r="L23" s="1"/>
      <c r="M23" s="31"/>
      <c r="N23" s="45"/>
      <c r="O23" s="42">
        <v>8</v>
      </c>
      <c r="P23" s="81" t="s">
        <v>659</v>
      </c>
      <c r="Q23" s="66"/>
      <c r="R23" s="44" t="s">
        <v>649</v>
      </c>
      <c r="S23" s="44" t="s">
        <v>573</v>
      </c>
      <c r="T23" s="42"/>
      <c r="U23" s="45"/>
    </row>
    <row r="24" spans="2:21" ht="15.75" customHeight="1" x14ac:dyDescent="0.25">
      <c r="B24" s="41"/>
      <c r="C24" s="42">
        <v>9</v>
      </c>
      <c r="D24" s="81" t="s">
        <v>660</v>
      </c>
      <c r="E24" s="61"/>
      <c r="F24" s="46" t="s">
        <v>644</v>
      </c>
      <c r="G24" s="44" t="s">
        <v>415</v>
      </c>
      <c r="H24" s="42"/>
      <c r="I24" s="45"/>
      <c r="J24" s="1"/>
      <c r="K24" s="1"/>
      <c r="L24" s="1"/>
      <c r="M24" s="31"/>
      <c r="N24" s="45"/>
      <c r="O24" s="42">
        <v>9</v>
      </c>
      <c r="P24" s="81" t="s">
        <v>661</v>
      </c>
      <c r="Q24" s="66"/>
      <c r="R24" s="44" t="s">
        <v>644</v>
      </c>
      <c r="S24" s="44" t="s">
        <v>414</v>
      </c>
      <c r="T24" s="42"/>
      <c r="U24" s="45"/>
    </row>
    <row r="25" spans="2:21" ht="15.75" customHeight="1" x14ac:dyDescent="0.25">
      <c r="B25" s="41"/>
      <c r="C25" s="42">
        <v>10</v>
      </c>
      <c r="D25" s="81" t="s">
        <v>662</v>
      </c>
      <c r="E25" s="61"/>
      <c r="F25" s="46" t="s">
        <v>655</v>
      </c>
      <c r="G25" s="44" t="s">
        <v>305</v>
      </c>
      <c r="H25" s="42"/>
      <c r="I25" s="45"/>
      <c r="J25" s="1"/>
      <c r="K25" s="1"/>
      <c r="L25" s="1"/>
      <c r="M25" s="31"/>
      <c r="N25" s="45"/>
      <c r="O25" s="42">
        <v>10</v>
      </c>
      <c r="P25" s="81" t="s">
        <v>663</v>
      </c>
      <c r="Q25" s="66"/>
      <c r="R25" s="44" t="s">
        <v>639</v>
      </c>
      <c r="S25" s="44" t="s">
        <v>32</v>
      </c>
      <c r="T25" s="42"/>
      <c r="U25" s="45"/>
    </row>
    <row r="26" spans="2:21" ht="15.75" customHeight="1" x14ac:dyDescent="0.25">
      <c r="B26" s="41"/>
      <c r="C26" s="42">
        <v>11</v>
      </c>
      <c r="D26" s="81" t="s">
        <v>664</v>
      </c>
      <c r="E26" s="61"/>
      <c r="F26" s="46" t="s">
        <v>649</v>
      </c>
      <c r="G26" s="44" t="s">
        <v>576</v>
      </c>
      <c r="H26" s="42"/>
      <c r="I26" s="45"/>
      <c r="J26" s="1"/>
      <c r="K26" s="1"/>
      <c r="L26" s="1"/>
      <c r="M26" s="31"/>
      <c r="N26" s="45"/>
      <c r="O26" s="42">
        <v>11</v>
      </c>
      <c r="P26" s="81" t="s">
        <v>665</v>
      </c>
      <c r="Q26" s="66"/>
      <c r="R26" s="44" t="s">
        <v>639</v>
      </c>
      <c r="S26" s="44" t="s">
        <v>531</v>
      </c>
      <c r="T26" s="42"/>
      <c r="U26" s="45"/>
    </row>
    <row r="27" spans="2:21" ht="15.75" customHeight="1" x14ac:dyDescent="0.25">
      <c r="B27" s="41"/>
      <c r="C27" s="42">
        <v>12</v>
      </c>
      <c r="D27" s="81" t="s">
        <v>666</v>
      </c>
      <c r="E27" s="61"/>
      <c r="F27" s="46" t="s">
        <v>655</v>
      </c>
      <c r="G27" s="44" t="s">
        <v>306</v>
      </c>
      <c r="H27" s="42"/>
      <c r="I27" s="45"/>
      <c r="J27" s="1"/>
      <c r="K27" s="1"/>
      <c r="L27" s="1"/>
      <c r="M27" s="31"/>
      <c r="N27" s="45"/>
      <c r="O27" s="42" t="s">
        <v>15</v>
      </c>
      <c r="P27" s="81" t="s">
        <v>15</v>
      </c>
      <c r="Q27" s="66"/>
      <c r="R27" s="44" t="s">
        <v>15</v>
      </c>
      <c r="S27" s="44" t="s">
        <v>15</v>
      </c>
      <c r="T27" s="42"/>
      <c r="U27" s="45"/>
    </row>
    <row r="28" spans="2:21" ht="15.75" customHeight="1" x14ac:dyDescent="0.25">
      <c r="B28" s="41"/>
      <c r="C28" s="42">
        <v>13</v>
      </c>
      <c r="D28" s="81" t="s">
        <v>667</v>
      </c>
      <c r="E28" s="61"/>
      <c r="F28" s="46" t="s">
        <v>649</v>
      </c>
      <c r="G28" s="44" t="s">
        <v>575</v>
      </c>
      <c r="H28" s="42"/>
      <c r="I28" s="45"/>
      <c r="J28" s="1"/>
      <c r="K28" s="1"/>
      <c r="L28" s="1"/>
      <c r="M28" s="31"/>
      <c r="N28" s="45"/>
      <c r="O28" s="42" t="s">
        <v>15</v>
      </c>
      <c r="P28" s="81" t="s">
        <v>15</v>
      </c>
      <c r="Q28" s="66"/>
      <c r="R28" s="44" t="s">
        <v>15</v>
      </c>
      <c r="S28" s="44" t="s">
        <v>15</v>
      </c>
      <c r="T28" s="42"/>
      <c r="U28" s="45"/>
    </row>
    <row r="29" spans="2:21" ht="15.75" customHeight="1" x14ac:dyDescent="0.25">
      <c r="B29" s="41"/>
      <c r="C29" s="42">
        <v>14</v>
      </c>
      <c r="D29" s="81" t="s">
        <v>668</v>
      </c>
      <c r="E29" s="61"/>
      <c r="F29" s="46" t="s">
        <v>647</v>
      </c>
      <c r="G29" s="44" t="s">
        <v>204</v>
      </c>
      <c r="H29" s="42"/>
      <c r="I29" s="45"/>
      <c r="J29" s="1"/>
      <c r="K29" s="1"/>
      <c r="L29" s="1"/>
      <c r="M29" s="31"/>
      <c r="N29" s="45"/>
      <c r="O29" s="42" t="s">
        <v>15</v>
      </c>
      <c r="P29" s="81" t="s">
        <v>15</v>
      </c>
      <c r="Q29" s="66"/>
      <c r="R29" s="44" t="s">
        <v>15</v>
      </c>
      <c r="S29" s="44" t="s">
        <v>15</v>
      </c>
      <c r="T29" s="42"/>
      <c r="U29" s="45"/>
    </row>
    <row r="30" spans="2:21" ht="15.75" customHeight="1" x14ac:dyDescent="0.25">
      <c r="B30" s="41"/>
      <c r="C30" s="42" t="s">
        <v>15</v>
      </c>
      <c r="D30" s="81" t="s">
        <v>15</v>
      </c>
      <c r="E30" s="61"/>
      <c r="F30" s="46" t="s">
        <v>15</v>
      </c>
      <c r="G30" s="44" t="s">
        <v>15</v>
      </c>
      <c r="H30" s="42"/>
      <c r="I30" s="45"/>
      <c r="J30" s="1"/>
      <c r="K30" s="1"/>
      <c r="L30" s="1"/>
      <c r="M30" s="31"/>
      <c r="N30" s="45"/>
      <c r="O30" s="42" t="s">
        <v>15</v>
      </c>
      <c r="P30" s="81" t="s">
        <v>15</v>
      </c>
      <c r="Q30" s="66"/>
      <c r="R30" s="44" t="s">
        <v>15</v>
      </c>
      <c r="S30" s="44" t="s">
        <v>15</v>
      </c>
      <c r="T30" s="42"/>
      <c r="U30" s="45"/>
    </row>
    <row r="31" spans="2:21" ht="15.75" customHeight="1" x14ac:dyDescent="0.25">
      <c r="B31" s="41"/>
      <c r="C31" s="42" t="s">
        <v>15</v>
      </c>
      <c r="D31" s="81" t="s">
        <v>15</v>
      </c>
      <c r="E31" s="61"/>
      <c r="F31" s="46" t="s">
        <v>15</v>
      </c>
      <c r="G31" s="44" t="s">
        <v>15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 t="s">
        <v>15</v>
      </c>
      <c r="D32" s="81" t="s">
        <v>15</v>
      </c>
      <c r="E32" s="61"/>
      <c r="F32" s="46" t="s">
        <v>15</v>
      </c>
      <c r="G32" s="44" t="s">
        <v>15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 t="s">
        <v>15</v>
      </c>
      <c r="D33" s="81" t="s">
        <v>15</v>
      </c>
      <c r="E33" s="61"/>
      <c r="F33" s="46" t="s">
        <v>15</v>
      </c>
      <c r="G33" s="44" t="s">
        <v>15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3.2" x14ac:dyDescent="0.25">
      <c r="B34" s="41"/>
      <c r="C34" s="42" t="s">
        <v>15</v>
      </c>
      <c r="D34" s="81" t="s">
        <v>15</v>
      </c>
      <c r="E34" s="61"/>
      <c r="F34" s="46" t="s">
        <v>15</v>
      </c>
      <c r="G34" s="44" t="s">
        <v>15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60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60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2:21" ht="13.2" x14ac:dyDescent="0.25">
      <c r="B67" s="1"/>
      <c r="C67" s="47" t="s">
        <v>669</v>
      </c>
      <c r="D67" s="1"/>
      <c r="E67" s="1"/>
      <c r="F67" s="1"/>
      <c r="G67" s="1"/>
      <c r="H67" s="1"/>
      <c r="I67" s="1" t="s">
        <v>15</v>
      </c>
      <c r="J67" s="1"/>
      <c r="K67" s="1"/>
      <c r="L67" s="1"/>
      <c r="M67" s="1"/>
      <c r="N67" s="1"/>
      <c r="O67" s="47" t="s">
        <v>670</v>
      </c>
      <c r="P67" s="1"/>
      <c r="Q67" s="67" t="s">
        <v>671</v>
      </c>
      <c r="R67" s="58"/>
      <c r="S67" s="58"/>
      <c r="T67" s="59"/>
      <c r="U67" s="1"/>
    </row>
    <row r="68" spans="2:21" ht="13.2" x14ac:dyDescent="0.25">
      <c r="B68" s="1"/>
      <c r="C68" s="62" t="s">
        <v>672</v>
      </c>
      <c r="D68" s="63"/>
      <c r="E68" s="63"/>
      <c r="F68" s="63"/>
      <c r="G68" s="63"/>
      <c r="H68" s="64"/>
      <c r="I68" s="1" t="s">
        <v>15</v>
      </c>
      <c r="J68" s="1"/>
      <c r="K68" s="1"/>
      <c r="L68" s="1"/>
      <c r="M68" s="1"/>
      <c r="N68" s="1"/>
      <c r="O68" s="47" t="s">
        <v>673</v>
      </c>
      <c r="P68" s="1"/>
      <c r="Q68" s="67" t="s">
        <v>674</v>
      </c>
      <c r="R68" s="58"/>
      <c r="S68" s="58"/>
      <c r="T68" s="59"/>
      <c r="U68" s="1"/>
    </row>
    <row r="69" spans="2:21" ht="13.2" x14ac:dyDescent="0.25">
      <c r="B69" s="1"/>
      <c r="C69" s="65"/>
      <c r="D69" s="61"/>
      <c r="E69" s="61"/>
      <c r="F69" s="61"/>
      <c r="G69" s="61"/>
      <c r="H69" s="66"/>
      <c r="I69" s="1" t="s">
        <v>15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2:21" ht="13.2" x14ac:dyDescent="0.25">
      <c r="B70" s="1"/>
      <c r="C70" s="47"/>
      <c r="D70" s="1"/>
      <c r="E70" s="1"/>
      <c r="F70" s="1"/>
      <c r="G70" s="1"/>
      <c r="H70" s="1"/>
      <c r="I70" s="1" t="s">
        <v>15</v>
      </c>
      <c r="J70" s="1"/>
      <c r="K70" s="1"/>
      <c r="L70" s="1"/>
      <c r="M70" s="1"/>
      <c r="N70" s="1"/>
      <c r="O70" s="47"/>
      <c r="P70" s="1"/>
      <c r="Q70" s="1"/>
      <c r="R70" s="1"/>
      <c r="S70" s="1"/>
      <c r="T70" s="1"/>
      <c r="U70" s="1"/>
    </row>
    <row r="71" spans="2:21" ht="13.2" x14ac:dyDescent="0.25">
      <c r="B71" s="1"/>
      <c r="C71" s="47" t="s">
        <v>675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2:21" ht="13.2" x14ac:dyDescent="0.25">
      <c r="B72" s="1"/>
      <c r="C72" s="68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4"/>
      <c r="U72" s="1"/>
    </row>
    <row r="73" spans="2:21" ht="13.2" x14ac:dyDescent="0.25">
      <c r="B73" s="1"/>
      <c r="C73" s="69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70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5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6"/>
      <c r="U79" s="1"/>
    </row>
    <row r="80" spans="2:21" ht="13.2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48"/>
      <c r="R100" s="48"/>
      <c r="S100" s="48"/>
      <c r="T100" s="48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1"/>
      <c r="T102" s="1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5.6" x14ac:dyDescent="0.3">
      <c r="B110" s="12"/>
      <c r="C110" s="12"/>
      <c r="D110" s="7" t="s">
        <v>676</v>
      </c>
      <c r="E110" s="77" t="s">
        <v>677</v>
      </c>
      <c r="F110" s="56"/>
      <c r="G110" s="56"/>
      <c r="H110" s="12"/>
      <c r="I110" s="12"/>
      <c r="J110" s="12"/>
      <c r="K110" s="12"/>
      <c r="L110" s="12"/>
      <c r="M110" s="12"/>
      <c r="N110" s="12"/>
      <c r="O110" s="12"/>
      <c r="P110" s="7" t="s">
        <v>634</v>
      </c>
      <c r="Q110" s="71">
        <v>45130</v>
      </c>
      <c r="R110" s="56"/>
      <c r="S110" s="12"/>
      <c r="T110" s="12"/>
      <c r="U110" s="12"/>
    </row>
    <row r="111" spans="2:21" ht="15.6" x14ac:dyDescent="0.3">
      <c r="B111" s="12"/>
      <c r="C111" s="12"/>
      <c r="D111" s="49" t="s">
        <v>635</v>
      </c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7" t="s">
        <v>2</v>
      </c>
      <c r="Q111" s="72" t="s">
        <v>5</v>
      </c>
      <c r="R111" s="56"/>
      <c r="S111" s="56"/>
      <c r="T111" s="56"/>
      <c r="U111" s="12"/>
    </row>
    <row r="112" spans="2:21" ht="13.2" x14ac:dyDescent="0.25">
      <c r="B112" s="50"/>
      <c r="C112" s="50"/>
      <c r="D112" s="50"/>
      <c r="E112" s="50"/>
      <c r="F112" s="50"/>
      <c r="G112" s="50"/>
      <c r="H112" s="50"/>
      <c r="I112" s="50"/>
      <c r="J112" s="12"/>
      <c r="K112" s="12"/>
      <c r="L112" s="12"/>
      <c r="M112" s="12"/>
      <c r="N112" s="50"/>
      <c r="O112" s="50"/>
      <c r="P112" s="50"/>
      <c r="Q112" s="50"/>
      <c r="R112" s="50"/>
      <c r="S112" s="50"/>
      <c r="T112" s="50"/>
      <c r="U112" s="50"/>
    </row>
    <row r="113" spans="2:21" ht="15.6" x14ac:dyDescent="0.3">
      <c r="B113" s="33"/>
      <c r="C113" s="78" t="s">
        <v>636</v>
      </c>
      <c r="D113" s="66"/>
      <c r="E113" s="79" t="s">
        <v>3</v>
      </c>
      <c r="F113" s="61"/>
      <c r="G113" s="66"/>
      <c r="H113" s="34"/>
      <c r="I113" s="34"/>
      <c r="J113" s="1"/>
      <c r="K113" s="1"/>
      <c r="L113" s="1"/>
      <c r="M113" s="31"/>
      <c r="N113" s="35"/>
      <c r="O113" s="73" t="s">
        <v>636</v>
      </c>
      <c r="P113" s="66"/>
      <c r="Q113" s="74" t="s">
        <v>4</v>
      </c>
      <c r="R113" s="61"/>
      <c r="S113" s="66"/>
      <c r="T113" s="35"/>
      <c r="U113" s="35"/>
    </row>
    <row r="114" spans="2:21" ht="15.6" x14ac:dyDescent="0.3">
      <c r="B114" s="33"/>
      <c r="C114" s="80" t="s">
        <v>1</v>
      </c>
      <c r="D114" s="66"/>
      <c r="E114" s="79">
        <v>8</v>
      </c>
      <c r="F114" s="61"/>
      <c r="G114" s="61"/>
      <c r="H114" s="34"/>
      <c r="I114" s="34"/>
      <c r="J114" s="1"/>
      <c r="K114" s="1"/>
      <c r="L114" s="1"/>
      <c r="M114" s="31"/>
      <c r="N114" s="35"/>
      <c r="O114" s="75" t="s">
        <v>1</v>
      </c>
      <c r="P114" s="66"/>
      <c r="Q114" s="74">
        <v>10</v>
      </c>
      <c r="R114" s="61"/>
      <c r="S114" s="61"/>
      <c r="T114" s="35"/>
      <c r="U114" s="35"/>
    </row>
    <row r="115" spans="2:21" ht="13.2" x14ac:dyDescent="0.25">
      <c r="B115" s="41"/>
      <c r="C115" s="51" t="s">
        <v>10</v>
      </c>
      <c r="D115" s="76" t="s">
        <v>3</v>
      </c>
      <c r="E115" s="66"/>
      <c r="F115" s="52" t="s">
        <v>637</v>
      </c>
      <c r="G115" s="52" t="s">
        <v>11</v>
      </c>
      <c r="H115" s="53"/>
      <c r="I115" s="45"/>
      <c r="J115" s="1"/>
      <c r="K115" s="1"/>
      <c r="L115" s="1"/>
      <c r="M115" s="31"/>
      <c r="N115" s="45"/>
      <c r="O115" s="51" t="s">
        <v>10</v>
      </c>
      <c r="P115" s="76" t="s">
        <v>4</v>
      </c>
      <c r="Q115" s="66"/>
      <c r="R115" s="52" t="s">
        <v>637</v>
      </c>
      <c r="S115" s="52" t="s">
        <v>11</v>
      </c>
      <c r="T115" s="53"/>
      <c r="U115" s="45"/>
    </row>
    <row r="116" spans="2:21" ht="13.2" x14ac:dyDescent="0.25">
      <c r="B116" s="41"/>
      <c r="C116" s="42">
        <v>1</v>
      </c>
      <c r="D116" s="60" t="s">
        <v>678</v>
      </c>
      <c r="E116" s="61"/>
      <c r="F116" s="43" t="s">
        <v>644</v>
      </c>
      <c r="G116" s="44" t="s">
        <v>418</v>
      </c>
      <c r="H116" s="42"/>
      <c r="I116" s="45"/>
      <c r="J116" s="1"/>
      <c r="K116" s="1"/>
      <c r="L116" s="1"/>
      <c r="M116" s="31"/>
      <c r="N116" s="45"/>
      <c r="O116" s="42">
        <v>1</v>
      </c>
      <c r="P116" s="60" t="s">
        <v>679</v>
      </c>
      <c r="Q116" s="61"/>
      <c r="R116" s="43" t="s">
        <v>639</v>
      </c>
      <c r="S116" s="44" t="s">
        <v>536</v>
      </c>
      <c r="T116" s="42"/>
      <c r="U116" s="45"/>
    </row>
    <row r="117" spans="2:21" ht="13.2" x14ac:dyDescent="0.25">
      <c r="B117" s="41"/>
      <c r="C117" s="42">
        <v>2</v>
      </c>
      <c r="D117" s="60" t="s">
        <v>680</v>
      </c>
      <c r="E117" s="61"/>
      <c r="F117" s="46" t="s">
        <v>647</v>
      </c>
      <c r="G117" s="44" t="s">
        <v>394</v>
      </c>
      <c r="H117" s="42"/>
      <c r="I117" s="45"/>
      <c r="J117" s="1"/>
      <c r="K117" s="1"/>
      <c r="L117" s="1"/>
      <c r="M117" s="31"/>
      <c r="N117" s="45"/>
      <c r="O117" s="42">
        <v>2</v>
      </c>
      <c r="P117" s="60" t="s">
        <v>681</v>
      </c>
      <c r="Q117" s="61"/>
      <c r="R117" s="46" t="s">
        <v>647</v>
      </c>
      <c r="S117" s="44" t="s">
        <v>392</v>
      </c>
      <c r="T117" s="42"/>
      <c r="U117" s="45"/>
    </row>
    <row r="118" spans="2:21" ht="13.2" x14ac:dyDescent="0.25">
      <c r="B118" s="41"/>
      <c r="C118" s="42">
        <v>3</v>
      </c>
      <c r="D118" s="60" t="s">
        <v>682</v>
      </c>
      <c r="E118" s="61"/>
      <c r="F118" s="46" t="s">
        <v>649</v>
      </c>
      <c r="G118" s="44" t="s">
        <v>580</v>
      </c>
      <c r="H118" s="42"/>
      <c r="I118" s="45"/>
      <c r="J118" s="1"/>
      <c r="K118" s="1"/>
      <c r="L118" s="1"/>
      <c r="M118" s="31"/>
      <c r="N118" s="45"/>
      <c r="O118" s="42">
        <v>3</v>
      </c>
      <c r="P118" s="60" t="s">
        <v>683</v>
      </c>
      <c r="Q118" s="61"/>
      <c r="R118" s="46" t="s">
        <v>649</v>
      </c>
      <c r="S118" s="44" t="s">
        <v>55</v>
      </c>
      <c r="T118" s="42"/>
      <c r="U118" s="45"/>
    </row>
    <row r="119" spans="2:21" ht="13.2" x14ac:dyDescent="0.25">
      <c r="B119" s="41"/>
      <c r="C119" s="42">
        <v>4</v>
      </c>
      <c r="D119" s="60" t="s">
        <v>684</v>
      </c>
      <c r="E119" s="61"/>
      <c r="F119" s="46" t="s">
        <v>655</v>
      </c>
      <c r="G119" s="44" t="s">
        <v>54</v>
      </c>
      <c r="H119" s="42"/>
      <c r="I119" s="45"/>
      <c r="J119" s="1"/>
      <c r="K119" s="1"/>
      <c r="L119" s="1"/>
      <c r="M119" s="31"/>
      <c r="N119" s="45"/>
      <c r="O119" s="42">
        <v>4</v>
      </c>
      <c r="P119" s="60" t="s">
        <v>685</v>
      </c>
      <c r="Q119" s="61"/>
      <c r="R119" s="46" t="s">
        <v>647</v>
      </c>
      <c r="S119" s="44" t="s">
        <v>393</v>
      </c>
      <c r="T119" s="42"/>
      <c r="U119" s="45"/>
    </row>
    <row r="120" spans="2:21" ht="13.2" x14ac:dyDescent="0.25">
      <c r="B120" s="41"/>
      <c r="C120" s="42">
        <v>5</v>
      </c>
      <c r="D120" s="60" t="s">
        <v>686</v>
      </c>
      <c r="E120" s="61"/>
      <c r="F120" s="46" t="s">
        <v>655</v>
      </c>
      <c r="G120" s="44" t="s">
        <v>313</v>
      </c>
      <c r="H120" s="42"/>
      <c r="I120" s="45"/>
      <c r="J120" s="1"/>
      <c r="K120" s="1"/>
      <c r="L120" s="1"/>
      <c r="M120" s="31"/>
      <c r="N120" s="45"/>
      <c r="O120" s="42">
        <v>5</v>
      </c>
      <c r="P120" s="60" t="s">
        <v>687</v>
      </c>
      <c r="Q120" s="61"/>
      <c r="R120" s="46" t="s">
        <v>649</v>
      </c>
      <c r="S120" s="44" t="s">
        <v>210</v>
      </c>
      <c r="T120" s="42"/>
      <c r="U120" s="45"/>
    </row>
    <row r="121" spans="2:21" ht="13.2" x14ac:dyDescent="0.25">
      <c r="B121" s="41"/>
      <c r="C121" s="42">
        <v>6</v>
      </c>
      <c r="D121" s="60" t="s">
        <v>688</v>
      </c>
      <c r="E121" s="61"/>
      <c r="F121" s="46" t="s">
        <v>641</v>
      </c>
      <c r="G121" s="44" t="s">
        <v>170</v>
      </c>
      <c r="H121" s="42"/>
      <c r="I121" s="45"/>
      <c r="J121" s="1"/>
      <c r="K121" s="1"/>
      <c r="L121" s="1"/>
      <c r="M121" s="31"/>
      <c r="N121" s="45"/>
      <c r="O121" s="42">
        <v>6</v>
      </c>
      <c r="P121" s="60" t="s">
        <v>689</v>
      </c>
      <c r="Q121" s="61"/>
      <c r="R121" s="46" t="s">
        <v>644</v>
      </c>
      <c r="S121" s="44" t="s">
        <v>417</v>
      </c>
      <c r="T121" s="42"/>
      <c r="U121" s="45"/>
    </row>
    <row r="122" spans="2:21" ht="13.2" x14ac:dyDescent="0.25">
      <c r="B122" s="41"/>
      <c r="C122" s="42">
        <v>7</v>
      </c>
      <c r="D122" s="60" t="s">
        <v>690</v>
      </c>
      <c r="E122" s="61"/>
      <c r="F122" s="46" t="s">
        <v>644</v>
      </c>
      <c r="G122" s="44" t="s">
        <v>420</v>
      </c>
      <c r="H122" s="42"/>
      <c r="I122" s="45"/>
      <c r="J122" s="1"/>
      <c r="K122" s="1"/>
      <c r="L122" s="1"/>
      <c r="M122" s="31"/>
      <c r="N122" s="45"/>
      <c r="O122" s="42">
        <v>7</v>
      </c>
      <c r="P122" s="60" t="s">
        <v>691</v>
      </c>
      <c r="Q122" s="61"/>
      <c r="R122" s="46" t="s">
        <v>655</v>
      </c>
      <c r="S122" s="44" t="s">
        <v>239</v>
      </c>
      <c r="T122" s="42"/>
      <c r="U122" s="45"/>
    </row>
    <row r="123" spans="2:21" ht="13.2" x14ac:dyDescent="0.25">
      <c r="B123" s="41"/>
      <c r="C123" s="42">
        <v>8</v>
      </c>
      <c r="D123" s="60" t="s">
        <v>692</v>
      </c>
      <c r="E123" s="61"/>
      <c r="F123" s="46" t="s">
        <v>644</v>
      </c>
      <c r="G123" s="44" t="s">
        <v>419</v>
      </c>
      <c r="H123" s="42"/>
      <c r="I123" s="45"/>
      <c r="J123" s="1"/>
      <c r="K123" s="1"/>
      <c r="L123" s="1"/>
      <c r="M123" s="31"/>
      <c r="N123" s="45"/>
      <c r="O123" s="42">
        <v>8</v>
      </c>
      <c r="P123" s="60" t="s">
        <v>693</v>
      </c>
      <c r="Q123" s="61"/>
      <c r="R123" s="46" t="s">
        <v>655</v>
      </c>
      <c r="S123" s="44" t="s">
        <v>312</v>
      </c>
      <c r="T123" s="42"/>
      <c r="U123" s="45"/>
    </row>
    <row r="124" spans="2:21" ht="13.2" x14ac:dyDescent="0.25">
      <c r="B124" s="41"/>
      <c r="C124" s="42" t="s">
        <v>15</v>
      </c>
      <c r="D124" s="60" t="s">
        <v>15</v>
      </c>
      <c r="E124" s="61"/>
      <c r="F124" s="46" t="s">
        <v>15</v>
      </c>
      <c r="G124" s="44" t="s">
        <v>15</v>
      </c>
      <c r="H124" s="42"/>
      <c r="I124" s="45"/>
      <c r="J124" s="1"/>
      <c r="K124" s="1"/>
      <c r="L124" s="1"/>
      <c r="M124" s="31"/>
      <c r="N124" s="45"/>
      <c r="O124" s="42">
        <v>9</v>
      </c>
      <c r="P124" s="60" t="s">
        <v>694</v>
      </c>
      <c r="Q124" s="61"/>
      <c r="R124" s="46" t="s">
        <v>641</v>
      </c>
      <c r="S124" s="44" t="s">
        <v>169</v>
      </c>
      <c r="T124" s="42"/>
      <c r="U124" s="45"/>
    </row>
    <row r="125" spans="2:21" ht="13.2" x14ac:dyDescent="0.25">
      <c r="B125" s="41"/>
      <c r="C125" s="42" t="s">
        <v>15</v>
      </c>
      <c r="D125" s="60" t="s">
        <v>15</v>
      </c>
      <c r="E125" s="61"/>
      <c r="F125" s="46" t="s">
        <v>15</v>
      </c>
      <c r="G125" s="44" t="s">
        <v>15</v>
      </c>
      <c r="H125" s="42"/>
      <c r="I125" s="45"/>
      <c r="J125" s="1"/>
      <c r="K125" s="1"/>
      <c r="L125" s="1"/>
      <c r="M125" s="31"/>
      <c r="N125" s="45"/>
      <c r="O125" s="42">
        <v>10</v>
      </c>
      <c r="P125" s="60" t="s">
        <v>695</v>
      </c>
      <c r="Q125" s="61"/>
      <c r="R125" s="46" t="s">
        <v>655</v>
      </c>
      <c r="S125" s="44" t="s">
        <v>311</v>
      </c>
      <c r="T125" s="42"/>
      <c r="U125" s="45"/>
    </row>
    <row r="126" spans="2:21" ht="13.2" x14ac:dyDescent="0.25">
      <c r="B126" s="41"/>
      <c r="C126" s="42" t="s">
        <v>15</v>
      </c>
      <c r="D126" s="60" t="s">
        <v>15</v>
      </c>
      <c r="E126" s="61"/>
      <c r="F126" s="46" t="s">
        <v>15</v>
      </c>
      <c r="G126" s="44" t="s">
        <v>15</v>
      </c>
      <c r="H126" s="42"/>
      <c r="I126" s="45"/>
      <c r="J126" s="1"/>
      <c r="K126" s="1"/>
      <c r="L126" s="1"/>
      <c r="M126" s="31"/>
      <c r="N126" s="45"/>
      <c r="O126" s="42" t="s">
        <v>15</v>
      </c>
      <c r="P126" s="60" t="s">
        <v>15</v>
      </c>
      <c r="Q126" s="61"/>
      <c r="R126" s="46" t="s">
        <v>15</v>
      </c>
      <c r="S126" s="44" t="s">
        <v>15</v>
      </c>
      <c r="T126" s="42"/>
      <c r="U126" s="45"/>
    </row>
    <row r="127" spans="2:21" ht="13.2" x14ac:dyDescent="0.25">
      <c r="B127" s="41"/>
      <c r="C127" s="42" t="s">
        <v>15</v>
      </c>
      <c r="D127" s="60" t="s">
        <v>15</v>
      </c>
      <c r="E127" s="61"/>
      <c r="F127" s="46" t="s">
        <v>15</v>
      </c>
      <c r="G127" s="44" t="s">
        <v>15</v>
      </c>
      <c r="H127" s="42"/>
      <c r="I127" s="45"/>
      <c r="J127" s="1"/>
      <c r="K127" s="1"/>
      <c r="L127" s="1"/>
      <c r="M127" s="31"/>
      <c r="N127" s="45"/>
      <c r="O127" s="42" t="s">
        <v>15</v>
      </c>
      <c r="P127" s="60" t="s">
        <v>15</v>
      </c>
      <c r="Q127" s="61"/>
      <c r="R127" s="46" t="s">
        <v>15</v>
      </c>
      <c r="S127" s="44" t="s">
        <v>15</v>
      </c>
      <c r="T127" s="42"/>
      <c r="U127" s="45"/>
    </row>
    <row r="128" spans="2:21" ht="13.2" x14ac:dyDescent="0.25">
      <c r="B128" s="41"/>
      <c r="C128" s="42" t="s">
        <v>15</v>
      </c>
      <c r="D128" s="60" t="s">
        <v>15</v>
      </c>
      <c r="E128" s="61"/>
      <c r="F128" s="46" t="s">
        <v>15</v>
      </c>
      <c r="G128" s="44" t="s">
        <v>15</v>
      </c>
      <c r="H128" s="42"/>
      <c r="I128" s="45"/>
      <c r="J128" s="1"/>
      <c r="K128" s="1"/>
      <c r="L128" s="1"/>
      <c r="M128" s="31"/>
      <c r="N128" s="45"/>
      <c r="O128" s="42" t="s">
        <v>15</v>
      </c>
      <c r="P128" s="60" t="s">
        <v>15</v>
      </c>
      <c r="Q128" s="61"/>
      <c r="R128" s="46" t="s">
        <v>15</v>
      </c>
      <c r="S128" s="44" t="s">
        <v>15</v>
      </c>
      <c r="T128" s="42"/>
      <c r="U128" s="45"/>
    </row>
    <row r="129" spans="2:21" ht="13.2" x14ac:dyDescent="0.25">
      <c r="B129" s="41"/>
      <c r="C129" s="42" t="s">
        <v>15</v>
      </c>
      <c r="D129" s="60" t="s">
        <v>15</v>
      </c>
      <c r="E129" s="61"/>
      <c r="F129" s="46" t="s">
        <v>15</v>
      </c>
      <c r="G129" s="44" t="s">
        <v>15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 t="s">
        <v>15</v>
      </c>
      <c r="D130" s="60" t="s">
        <v>15</v>
      </c>
      <c r="E130" s="61"/>
      <c r="F130" s="46" t="s">
        <v>15</v>
      </c>
      <c r="G130" s="44" t="s">
        <v>15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2:21" ht="13.2" x14ac:dyDescent="0.25">
      <c r="B167" s="1"/>
      <c r="C167" s="47" t="s">
        <v>669</v>
      </c>
      <c r="D167" s="1"/>
      <c r="E167" s="1"/>
      <c r="F167" s="1"/>
      <c r="G167" s="1"/>
      <c r="H167" s="1"/>
      <c r="I167" s="1" t="s">
        <v>15</v>
      </c>
      <c r="J167" s="1"/>
      <c r="K167" s="1"/>
      <c r="L167" s="1"/>
      <c r="M167" s="1"/>
      <c r="N167" s="1"/>
      <c r="O167" s="47" t="s">
        <v>670</v>
      </c>
      <c r="P167" s="1"/>
      <c r="Q167" s="67" t="s">
        <v>696</v>
      </c>
      <c r="R167" s="58"/>
      <c r="S167" s="58"/>
      <c r="T167" s="59"/>
      <c r="U167" s="1"/>
    </row>
    <row r="168" spans="2:21" ht="13.2" x14ac:dyDescent="0.25">
      <c r="B168" s="1"/>
      <c r="C168" s="62" t="s">
        <v>697</v>
      </c>
      <c r="D168" s="63"/>
      <c r="E168" s="63"/>
      <c r="F168" s="63"/>
      <c r="G168" s="63"/>
      <c r="H168" s="64"/>
      <c r="I168" s="1" t="s">
        <v>15</v>
      </c>
      <c r="J168" s="1"/>
      <c r="K168" s="1"/>
      <c r="L168" s="1"/>
      <c r="M168" s="1"/>
      <c r="N168" s="1"/>
      <c r="O168" s="47" t="s">
        <v>673</v>
      </c>
      <c r="P168" s="1"/>
      <c r="Q168" s="67" t="s">
        <v>698</v>
      </c>
      <c r="R168" s="58"/>
      <c r="S168" s="58"/>
      <c r="T168" s="59"/>
      <c r="U168" s="1"/>
    </row>
    <row r="169" spans="2:21" ht="13.2" x14ac:dyDescent="0.25">
      <c r="B169" s="1"/>
      <c r="C169" s="65"/>
      <c r="D169" s="61"/>
      <c r="E169" s="61"/>
      <c r="F169" s="61"/>
      <c r="G169" s="61"/>
      <c r="H169" s="66"/>
      <c r="I169" s="1" t="s">
        <v>15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2:21" ht="13.2" x14ac:dyDescent="0.25">
      <c r="B170" s="1"/>
      <c r="C170" s="47"/>
      <c r="D170" s="1"/>
      <c r="E170" s="1"/>
      <c r="F170" s="1"/>
      <c r="G170" s="1"/>
      <c r="H170" s="1"/>
      <c r="I170" s="1" t="s">
        <v>15</v>
      </c>
      <c r="J170" s="1"/>
      <c r="K170" s="1"/>
      <c r="L170" s="1"/>
      <c r="M170" s="1"/>
      <c r="N170" s="1"/>
      <c r="O170" s="47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54" t="s">
        <v>675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1"/>
    </row>
    <row r="172" spans="2:21" ht="13.2" x14ac:dyDescent="0.25">
      <c r="B172" s="1"/>
      <c r="C172" s="68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4"/>
      <c r="U172" s="1"/>
    </row>
    <row r="173" spans="2:21" ht="13.2" x14ac:dyDescent="0.25">
      <c r="B173" s="1"/>
      <c r="C173" s="69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70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5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6"/>
      <c r="U179" s="1"/>
    </row>
    <row r="180" spans="2:21" ht="13.2" x14ac:dyDescent="0.25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48"/>
      <c r="R200" s="48"/>
      <c r="S200" s="48"/>
      <c r="T200" s="48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1"/>
      <c r="T202" s="1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5.6" x14ac:dyDescent="0.3">
      <c r="B210" s="12"/>
      <c r="C210" s="12"/>
      <c r="D210" s="7" t="s">
        <v>676</v>
      </c>
      <c r="E210" s="77" t="s">
        <v>699</v>
      </c>
      <c r="F210" s="56"/>
      <c r="G210" s="56"/>
      <c r="H210" s="12"/>
      <c r="I210" s="12"/>
      <c r="J210" s="12"/>
      <c r="K210" s="12"/>
      <c r="L210" s="12"/>
      <c r="M210" s="12"/>
      <c r="N210" s="12"/>
      <c r="O210" s="12"/>
      <c r="P210" s="7" t="s">
        <v>634</v>
      </c>
      <c r="Q210" s="71">
        <v>45130</v>
      </c>
      <c r="R210" s="56"/>
      <c r="S210" s="12"/>
      <c r="T210" s="12"/>
      <c r="U210" s="12"/>
    </row>
    <row r="211" spans="2:21" ht="15.6" x14ac:dyDescent="0.3">
      <c r="B211" s="12"/>
      <c r="C211" s="12"/>
      <c r="D211" s="49" t="s">
        <v>635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7" t="s">
        <v>2</v>
      </c>
      <c r="Q211" s="72" t="s">
        <v>5</v>
      </c>
      <c r="R211" s="56"/>
      <c r="S211" s="56"/>
      <c r="T211" s="56"/>
      <c r="U211" s="12"/>
    </row>
    <row r="212" spans="2:21" ht="13.2" x14ac:dyDescent="0.25">
      <c r="B212" s="50"/>
      <c r="C212" s="50"/>
      <c r="D212" s="50"/>
      <c r="E212" s="50"/>
      <c r="F212" s="50"/>
      <c r="G212" s="50"/>
      <c r="H212" s="50"/>
      <c r="I212" s="50"/>
      <c r="J212" s="12"/>
      <c r="K212" s="12"/>
      <c r="L212" s="12"/>
      <c r="M212" s="12"/>
      <c r="N212" s="50"/>
      <c r="O212" s="50"/>
      <c r="P212" s="50"/>
      <c r="Q212" s="50"/>
      <c r="R212" s="50"/>
      <c r="S212" s="50"/>
      <c r="T212" s="50"/>
      <c r="U212" s="50"/>
    </row>
    <row r="213" spans="2:21" ht="15.6" x14ac:dyDescent="0.3">
      <c r="B213" s="33"/>
      <c r="C213" s="78" t="s">
        <v>636</v>
      </c>
      <c r="D213" s="66"/>
      <c r="E213" s="79" t="s">
        <v>6</v>
      </c>
      <c r="F213" s="61"/>
      <c r="G213" s="66"/>
      <c r="H213" s="34"/>
      <c r="I213" s="34"/>
      <c r="J213" s="1"/>
      <c r="K213" s="1"/>
      <c r="L213" s="1"/>
      <c r="M213" s="31"/>
      <c r="N213" s="35"/>
      <c r="O213" s="73" t="s">
        <v>636</v>
      </c>
      <c r="P213" s="66"/>
      <c r="Q213" s="74" t="s">
        <v>7</v>
      </c>
      <c r="R213" s="61"/>
      <c r="S213" s="66"/>
      <c r="T213" s="35"/>
      <c r="U213" s="35"/>
    </row>
    <row r="214" spans="2:21" ht="15.6" x14ac:dyDescent="0.3">
      <c r="B214" s="33"/>
      <c r="C214" s="80" t="s">
        <v>1</v>
      </c>
      <c r="D214" s="66"/>
      <c r="E214" s="79">
        <v>13</v>
      </c>
      <c r="F214" s="61"/>
      <c r="G214" s="61"/>
      <c r="H214" s="34"/>
      <c r="I214" s="34"/>
      <c r="J214" s="1"/>
      <c r="K214" s="1"/>
      <c r="L214" s="1"/>
      <c r="M214" s="31"/>
      <c r="N214" s="35"/>
      <c r="O214" s="75" t="s">
        <v>1</v>
      </c>
      <c r="P214" s="66"/>
      <c r="Q214" s="74">
        <v>6</v>
      </c>
      <c r="R214" s="61"/>
      <c r="S214" s="61"/>
      <c r="T214" s="35"/>
      <c r="U214" s="35"/>
    </row>
    <row r="215" spans="2:21" ht="13.2" x14ac:dyDescent="0.25">
      <c r="B215" s="41"/>
      <c r="C215" s="51" t="s">
        <v>10</v>
      </c>
      <c r="D215" s="76" t="s">
        <v>6</v>
      </c>
      <c r="E215" s="66"/>
      <c r="F215" s="52" t="s">
        <v>637</v>
      </c>
      <c r="G215" s="52" t="s">
        <v>11</v>
      </c>
      <c r="H215" s="53"/>
      <c r="I215" s="45"/>
      <c r="J215" s="1"/>
      <c r="K215" s="1"/>
      <c r="L215" s="1"/>
      <c r="M215" s="31"/>
      <c r="N215" s="45"/>
      <c r="O215" s="51" t="s">
        <v>10</v>
      </c>
      <c r="P215" s="76" t="s">
        <v>7</v>
      </c>
      <c r="Q215" s="66"/>
      <c r="R215" s="52" t="s">
        <v>637</v>
      </c>
      <c r="S215" s="52" t="s">
        <v>11</v>
      </c>
      <c r="T215" s="53"/>
      <c r="U215" s="45"/>
    </row>
    <row r="216" spans="2:21" ht="13.2" x14ac:dyDescent="0.25">
      <c r="B216" s="41"/>
      <c r="C216" s="42">
        <v>1</v>
      </c>
      <c r="D216" s="60" t="s">
        <v>700</v>
      </c>
      <c r="E216" s="61"/>
      <c r="F216" s="43" t="s">
        <v>647</v>
      </c>
      <c r="G216" s="44" t="s">
        <v>391</v>
      </c>
      <c r="H216" s="42"/>
      <c r="I216" s="45"/>
      <c r="J216" s="1"/>
      <c r="K216" s="1"/>
      <c r="L216" s="1"/>
      <c r="M216" s="31"/>
      <c r="N216" s="45"/>
      <c r="O216" s="42">
        <v>1</v>
      </c>
      <c r="P216" s="60" t="s">
        <v>701</v>
      </c>
      <c r="Q216" s="61"/>
      <c r="R216" s="43" t="s">
        <v>649</v>
      </c>
      <c r="S216" s="44" t="s">
        <v>578</v>
      </c>
      <c r="T216" s="42"/>
      <c r="U216" s="45"/>
    </row>
    <row r="217" spans="2:21" ht="13.2" x14ac:dyDescent="0.25">
      <c r="B217" s="41"/>
      <c r="C217" s="42">
        <v>2</v>
      </c>
      <c r="D217" s="60" t="s">
        <v>702</v>
      </c>
      <c r="E217" s="61"/>
      <c r="F217" s="46" t="s">
        <v>641</v>
      </c>
      <c r="G217" s="44" t="s">
        <v>168</v>
      </c>
      <c r="H217" s="42"/>
      <c r="I217" s="45"/>
      <c r="J217" s="1"/>
      <c r="K217" s="1"/>
      <c r="L217" s="1"/>
      <c r="M217" s="31"/>
      <c r="N217" s="45"/>
      <c r="O217" s="42">
        <v>2</v>
      </c>
      <c r="P217" s="60" t="s">
        <v>703</v>
      </c>
      <c r="Q217" s="61"/>
      <c r="R217" s="46" t="s">
        <v>647</v>
      </c>
      <c r="S217" s="44" t="s">
        <v>388</v>
      </c>
      <c r="T217" s="42"/>
      <c r="U217" s="45"/>
    </row>
    <row r="218" spans="2:21" ht="13.2" x14ac:dyDescent="0.25">
      <c r="B218" s="41"/>
      <c r="C218" s="42">
        <v>3</v>
      </c>
      <c r="D218" s="60" t="s">
        <v>704</v>
      </c>
      <c r="E218" s="61"/>
      <c r="F218" s="46" t="s">
        <v>644</v>
      </c>
      <c r="G218" s="44" t="s">
        <v>416</v>
      </c>
      <c r="H218" s="42"/>
      <c r="I218" s="45"/>
      <c r="J218" s="1"/>
      <c r="K218" s="1"/>
      <c r="L218" s="1"/>
      <c r="M218" s="31"/>
      <c r="N218" s="45"/>
      <c r="O218" s="42">
        <v>3</v>
      </c>
      <c r="P218" s="60" t="s">
        <v>705</v>
      </c>
      <c r="Q218" s="61"/>
      <c r="R218" s="46" t="s">
        <v>639</v>
      </c>
      <c r="S218" s="44" t="s">
        <v>534</v>
      </c>
      <c r="T218" s="42"/>
      <c r="U218" s="45"/>
    </row>
    <row r="219" spans="2:21" ht="13.2" x14ac:dyDescent="0.25">
      <c r="B219" s="41"/>
      <c r="C219" s="42">
        <v>4</v>
      </c>
      <c r="D219" s="60" t="s">
        <v>706</v>
      </c>
      <c r="E219" s="61"/>
      <c r="F219" s="46" t="s">
        <v>639</v>
      </c>
      <c r="G219" s="44" t="s">
        <v>366</v>
      </c>
      <c r="H219" s="42"/>
      <c r="I219" s="45"/>
      <c r="J219" s="1"/>
      <c r="K219" s="1"/>
      <c r="L219" s="1"/>
      <c r="M219" s="31"/>
      <c r="N219" s="45"/>
      <c r="O219" s="42">
        <v>4</v>
      </c>
      <c r="P219" s="60" t="s">
        <v>707</v>
      </c>
      <c r="Q219" s="61"/>
      <c r="R219" s="46" t="s">
        <v>641</v>
      </c>
      <c r="S219" s="44" t="s">
        <v>164</v>
      </c>
      <c r="T219" s="42"/>
      <c r="U219" s="45"/>
    </row>
    <row r="220" spans="2:21" ht="13.2" x14ac:dyDescent="0.25">
      <c r="B220" s="41"/>
      <c r="C220" s="42">
        <v>5</v>
      </c>
      <c r="D220" s="60" t="s">
        <v>708</v>
      </c>
      <c r="E220" s="61"/>
      <c r="F220" s="46" t="s">
        <v>639</v>
      </c>
      <c r="G220" s="44" t="s">
        <v>535</v>
      </c>
      <c r="H220" s="42"/>
      <c r="I220" s="45"/>
      <c r="J220" s="1"/>
      <c r="K220" s="1"/>
      <c r="L220" s="1"/>
      <c r="M220" s="31"/>
      <c r="N220" s="45"/>
      <c r="O220" s="42">
        <v>5</v>
      </c>
      <c r="P220" s="60" t="s">
        <v>709</v>
      </c>
      <c r="Q220" s="61"/>
      <c r="R220" s="46" t="s">
        <v>649</v>
      </c>
      <c r="S220" s="44" t="s">
        <v>577</v>
      </c>
      <c r="T220" s="42"/>
      <c r="U220" s="45"/>
    </row>
    <row r="221" spans="2:21" ht="13.2" x14ac:dyDescent="0.25">
      <c r="B221" s="41"/>
      <c r="C221" s="42">
        <v>6</v>
      </c>
      <c r="D221" s="60" t="s">
        <v>710</v>
      </c>
      <c r="E221" s="61"/>
      <c r="F221" s="46" t="s">
        <v>649</v>
      </c>
      <c r="G221" s="44" t="s">
        <v>579</v>
      </c>
      <c r="H221" s="42"/>
      <c r="I221" s="45"/>
      <c r="J221" s="1"/>
      <c r="K221" s="1"/>
      <c r="L221" s="1"/>
      <c r="M221" s="31"/>
      <c r="N221" s="45"/>
      <c r="O221" s="42">
        <v>6</v>
      </c>
      <c r="P221" s="60" t="s">
        <v>711</v>
      </c>
      <c r="Q221" s="61"/>
      <c r="R221" s="46" t="s">
        <v>655</v>
      </c>
      <c r="S221" s="44" t="s">
        <v>308</v>
      </c>
      <c r="T221" s="42"/>
      <c r="U221" s="45"/>
    </row>
    <row r="222" spans="2:21" ht="13.2" x14ac:dyDescent="0.25">
      <c r="B222" s="41"/>
      <c r="C222" s="42">
        <v>7</v>
      </c>
      <c r="D222" s="60" t="s">
        <v>712</v>
      </c>
      <c r="E222" s="61"/>
      <c r="F222" s="46" t="s">
        <v>641</v>
      </c>
      <c r="G222" s="44" t="s">
        <v>165</v>
      </c>
      <c r="H222" s="42"/>
      <c r="I222" s="45"/>
      <c r="J222" s="1"/>
      <c r="K222" s="1"/>
      <c r="L222" s="1"/>
      <c r="M222" s="31"/>
      <c r="N222" s="45"/>
      <c r="O222" s="42" t="s">
        <v>15</v>
      </c>
      <c r="P222" s="60" t="s">
        <v>15</v>
      </c>
      <c r="Q222" s="61"/>
      <c r="R222" s="46" t="s">
        <v>15</v>
      </c>
      <c r="S222" s="44" t="s">
        <v>15</v>
      </c>
      <c r="T222" s="42"/>
      <c r="U222" s="45"/>
    </row>
    <row r="223" spans="2:21" ht="13.2" x14ac:dyDescent="0.25">
      <c r="B223" s="41"/>
      <c r="C223" s="42">
        <v>8</v>
      </c>
      <c r="D223" s="60" t="s">
        <v>713</v>
      </c>
      <c r="E223" s="61"/>
      <c r="F223" s="46" t="s">
        <v>647</v>
      </c>
      <c r="G223" s="44" t="s">
        <v>390</v>
      </c>
      <c r="H223" s="42"/>
      <c r="I223" s="45"/>
      <c r="J223" s="1"/>
      <c r="K223" s="1"/>
      <c r="L223" s="1"/>
      <c r="M223" s="31"/>
      <c r="N223" s="45"/>
      <c r="O223" s="42" t="s">
        <v>15</v>
      </c>
      <c r="P223" s="60" t="s">
        <v>15</v>
      </c>
      <c r="Q223" s="61"/>
      <c r="R223" s="46" t="s">
        <v>15</v>
      </c>
      <c r="S223" s="44" t="s">
        <v>15</v>
      </c>
      <c r="T223" s="42"/>
      <c r="U223" s="45"/>
    </row>
    <row r="224" spans="2:21" ht="13.2" x14ac:dyDescent="0.25">
      <c r="B224" s="41"/>
      <c r="C224" s="42">
        <v>9</v>
      </c>
      <c r="D224" s="60" t="s">
        <v>714</v>
      </c>
      <c r="E224" s="61"/>
      <c r="F224" s="46" t="s">
        <v>641</v>
      </c>
      <c r="G224" s="44" t="s">
        <v>167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>
        <v>10</v>
      </c>
      <c r="D225" s="60" t="s">
        <v>715</v>
      </c>
      <c r="E225" s="61"/>
      <c r="F225" s="46" t="s">
        <v>655</v>
      </c>
      <c r="G225" s="44" t="s">
        <v>310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>
        <v>11</v>
      </c>
      <c r="D226" s="60" t="s">
        <v>716</v>
      </c>
      <c r="E226" s="61"/>
      <c r="F226" s="46" t="s">
        <v>647</v>
      </c>
      <c r="G226" s="44" t="s">
        <v>389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>
        <v>12</v>
      </c>
      <c r="D227" s="60" t="s">
        <v>717</v>
      </c>
      <c r="E227" s="61"/>
      <c r="F227" s="46" t="s">
        <v>655</v>
      </c>
      <c r="G227" s="44" t="s">
        <v>309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>
        <v>13</v>
      </c>
      <c r="D228" s="60" t="s">
        <v>718</v>
      </c>
      <c r="E228" s="61"/>
      <c r="F228" s="46" t="s">
        <v>641</v>
      </c>
      <c r="G228" s="44" t="s">
        <v>166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2:21" ht="13.2" x14ac:dyDescent="0.25">
      <c r="B267" s="1"/>
      <c r="C267" s="47" t="s">
        <v>669</v>
      </c>
      <c r="D267" s="1"/>
      <c r="E267" s="1"/>
      <c r="F267" s="1"/>
      <c r="G267" s="1"/>
      <c r="H267" s="1"/>
      <c r="I267" s="1" t="s">
        <v>15</v>
      </c>
      <c r="J267" s="1"/>
      <c r="K267" s="1"/>
      <c r="L267" s="1"/>
      <c r="M267" s="1"/>
      <c r="N267" s="1"/>
      <c r="O267" s="47" t="s">
        <v>670</v>
      </c>
      <c r="P267" s="1"/>
      <c r="Q267" s="67" t="s">
        <v>719</v>
      </c>
      <c r="R267" s="58"/>
      <c r="S267" s="58"/>
      <c r="T267" s="59"/>
      <c r="U267" s="1"/>
    </row>
    <row r="268" spans="2:21" ht="13.2" x14ac:dyDescent="0.25">
      <c r="B268" s="1"/>
      <c r="C268" s="62" t="s">
        <v>720</v>
      </c>
      <c r="D268" s="63"/>
      <c r="E268" s="63"/>
      <c r="F268" s="63"/>
      <c r="G268" s="63"/>
      <c r="H268" s="64"/>
      <c r="I268" s="1" t="s">
        <v>15</v>
      </c>
      <c r="J268" s="1"/>
      <c r="K268" s="1"/>
      <c r="L268" s="1"/>
      <c r="M268" s="1"/>
      <c r="N268" s="1"/>
      <c r="O268" s="47" t="s">
        <v>673</v>
      </c>
      <c r="P268" s="1"/>
      <c r="Q268" s="67" t="s">
        <v>721</v>
      </c>
      <c r="R268" s="58"/>
      <c r="S268" s="58"/>
      <c r="T268" s="59"/>
      <c r="U268" s="1"/>
    </row>
    <row r="269" spans="2:21" ht="13.2" x14ac:dyDescent="0.25">
      <c r="B269" s="1"/>
      <c r="C269" s="65"/>
      <c r="D269" s="61"/>
      <c r="E269" s="61"/>
      <c r="F269" s="61"/>
      <c r="G269" s="61"/>
      <c r="H269" s="66"/>
      <c r="I269" s="1" t="s">
        <v>15</v>
      </c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2:21" ht="13.2" x14ac:dyDescent="0.25">
      <c r="B270" s="1"/>
      <c r="C270" s="47"/>
      <c r="D270" s="1"/>
      <c r="E270" s="1"/>
      <c r="F270" s="1"/>
      <c r="G270" s="1"/>
      <c r="H270" s="1"/>
      <c r="I270" s="1" t="s">
        <v>15</v>
      </c>
      <c r="J270" s="1"/>
      <c r="K270" s="1"/>
      <c r="L270" s="1"/>
      <c r="M270" s="1"/>
      <c r="N270" s="1"/>
      <c r="O270" s="47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54" t="s">
        <v>675</v>
      </c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1"/>
    </row>
    <row r="272" spans="2:21" ht="13.2" x14ac:dyDescent="0.25">
      <c r="B272" s="1"/>
      <c r="C272" s="68"/>
      <c r="D272" s="63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  <c r="Q272" s="63"/>
      <c r="R272" s="63"/>
      <c r="S272" s="63"/>
      <c r="T272" s="64"/>
      <c r="U272" s="1"/>
    </row>
    <row r="273" spans="2:21" ht="13.2" x14ac:dyDescent="0.25">
      <c r="B273" s="1"/>
      <c r="C273" s="69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70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5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6"/>
      <c r="U279" s="1"/>
    </row>
    <row r="280" spans="2:21" ht="13.2" x14ac:dyDescent="0.25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5.6" x14ac:dyDescent="0.3">
      <c r="B310" s="12"/>
      <c r="C310" s="12"/>
      <c r="D310" s="7" t="s">
        <v>676</v>
      </c>
      <c r="E310" s="77" t="s">
        <v>722</v>
      </c>
      <c r="F310" s="56"/>
      <c r="G310" s="56"/>
      <c r="H310" s="12"/>
      <c r="I310" s="12"/>
      <c r="J310" s="12"/>
      <c r="K310" s="12"/>
      <c r="L310" s="12"/>
      <c r="M310" s="12"/>
      <c r="N310" s="12"/>
      <c r="O310" s="12"/>
      <c r="P310" s="7" t="s">
        <v>634</v>
      </c>
      <c r="Q310" s="71">
        <v>45130</v>
      </c>
      <c r="R310" s="56"/>
      <c r="S310" s="12"/>
      <c r="T310" s="12"/>
      <c r="U310" s="12"/>
    </row>
    <row r="311" spans="2:21" ht="15.6" x14ac:dyDescent="0.3">
      <c r="B311" s="12"/>
      <c r="C311" s="12"/>
      <c r="D311" s="49" t="s">
        <v>635</v>
      </c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7" t="s">
        <v>2</v>
      </c>
      <c r="Q311" s="72" t="s">
        <v>5</v>
      </c>
      <c r="R311" s="56"/>
      <c r="S311" s="56"/>
      <c r="T311" s="56"/>
      <c r="U311" s="12"/>
    </row>
    <row r="312" spans="2:21" ht="13.2" x14ac:dyDescent="0.25">
      <c r="B312" s="50"/>
      <c r="C312" s="50"/>
      <c r="D312" s="50"/>
      <c r="E312" s="50"/>
      <c r="F312" s="50"/>
      <c r="G312" s="50"/>
      <c r="H312" s="50"/>
      <c r="I312" s="50"/>
      <c r="J312" s="12"/>
      <c r="K312" s="12"/>
      <c r="L312" s="12"/>
      <c r="M312" s="12"/>
      <c r="N312" s="50"/>
      <c r="O312" s="50"/>
      <c r="P312" s="50"/>
      <c r="Q312" s="50"/>
      <c r="R312" s="50"/>
      <c r="S312" s="50"/>
      <c r="T312" s="50"/>
      <c r="U312" s="50"/>
    </row>
    <row r="313" spans="2:21" ht="15.6" x14ac:dyDescent="0.3">
      <c r="B313" s="33"/>
      <c r="C313" s="78" t="s">
        <v>636</v>
      </c>
      <c r="D313" s="66"/>
      <c r="E313" s="79" t="s">
        <v>8</v>
      </c>
      <c r="F313" s="61"/>
      <c r="G313" s="66"/>
      <c r="H313" s="34"/>
      <c r="I313" s="34"/>
      <c r="J313" s="1"/>
      <c r="K313" s="1"/>
      <c r="L313" s="1"/>
      <c r="M313" s="31"/>
      <c r="N313" s="35"/>
      <c r="O313" s="73" t="s">
        <v>636</v>
      </c>
      <c r="P313" s="66"/>
      <c r="Q313" s="74" t="s">
        <v>9</v>
      </c>
      <c r="R313" s="61"/>
      <c r="S313" s="66"/>
      <c r="T313" s="35"/>
      <c r="U313" s="35"/>
    </row>
    <row r="314" spans="2:21" ht="15.6" x14ac:dyDescent="0.3">
      <c r="B314" s="33"/>
      <c r="C314" s="80" t="s">
        <v>1</v>
      </c>
      <c r="D314" s="66"/>
      <c r="E314" s="79">
        <v>16</v>
      </c>
      <c r="F314" s="61"/>
      <c r="G314" s="61"/>
      <c r="H314" s="34"/>
      <c r="I314" s="34"/>
      <c r="J314" s="1"/>
      <c r="K314" s="1"/>
      <c r="L314" s="1"/>
      <c r="M314" s="31"/>
      <c r="N314" s="35"/>
      <c r="O314" s="75" t="s">
        <v>1</v>
      </c>
      <c r="P314" s="66"/>
      <c r="Q314" s="74">
        <v>16</v>
      </c>
      <c r="R314" s="61"/>
      <c r="S314" s="61"/>
      <c r="T314" s="35"/>
      <c r="U314" s="35"/>
    </row>
    <row r="315" spans="2:21" ht="13.2" x14ac:dyDescent="0.25">
      <c r="B315" s="41"/>
      <c r="C315" s="51" t="s">
        <v>10</v>
      </c>
      <c r="D315" s="76" t="s">
        <v>8</v>
      </c>
      <c r="E315" s="66"/>
      <c r="F315" s="52" t="s">
        <v>637</v>
      </c>
      <c r="G315" s="52" t="s">
        <v>11</v>
      </c>
      <c r="H315" s="53"/>
      <c r="I315" s="45"/>
      <c r="J315" s="1"/>
      <c r="K315" s="1"/>
      <c r="L315" s="1"/>
      <c r="M315" s="31"/>
      <c r="N315" s="45"/>
      <c r="O315" s="51" t="s">
        <v>10</v>
      </c>
      <c r="P315" s="76" t="s">
        <v>9</v>
      </c>
      <c r="Q315" s="66"/>
      <c r="R315" s="52" t="s">
        <v>637</v>
      </c>
      <c r="S315" s="52" t="s">
        <v>11</v>
      </c>
      <c r="T315" s="53"/>
      <c r="U315" s="45"/>
    </row>
    <row r="316" spans="2:21" ht="13.2" x14ac:dyDescent="0.25">
      <c r="B316" s="41"/>
      <c r="C316" s="42">
        <v>1</v>
      </c>
      <c r="D316" s="60" t="s">
        <v>723</v>
      </c>
      <c r="E316" s="61"/>
      <c r="F316" s="43" t="s">
        <v>649</v>
      </c>
      <c r="G316" s="44" t="s">
        <v>584</v>
      </c>
      <c r="H316" s="42"/>
      <c r="I316" s="45"/>
      <c r="J316" s="1"/>
      <c r="K316" s="1"/>
      <c r="L316" s="1"/>
      <c r="M316" s="31"/>
      <c r="N316" s="45"/>
      <c r="O316" s="42">
        <v>1</v>
      </c>
      <c r="P316" s="60" t="s">
        <v>724</v>
      </c>
      <c r="Q316" s="61"/>
      <c r="R316" s="43" t="s">
        <v>649</v>
      </c>
      <c r="S316" s="44" t="s">
        <v>582</v>
      </c>
      <c r="T316" s="42"/>
      <c r="U316" s="45"/>
    </row>
    <row r="317" spans="2:21" ht="13.2" x14ac:dyDescent="0.25">
      <c r="B317" s="41"/>
      <c r="C317" s="42">
        <v>2</v>
      </c>
      <c r="D317" s="60" t="s">
        <v>725</v>
      </c>
      <c r="E317" s="61"/>
      <c r="F317" s="46" t="s">
        <v>644</v>
      </c>
      <c r="G317" s="44" t="s">
        <v>424</v>
      </c>
      <c r="H317" s="42"/>
      <c r="I317" s="45"/>
      <c r="J317" s="1"/>
      <c r="K317" s="1"/>
      <c r="L317" s="1"/>
      <c r="M317" s="31"/>
      <c r="N317" s="45"/>
      <c r="O317" s="42">
        <v>2</v>
      </c>
      <c r="P317" s="60" t="s">
        <v>726</v>
      </c>
      <c r="Q317" s="61"/>
      <c r="R317" s="46" t="s">
        <v>649</v>
      </c>
      <c r="S317" s="44" t="s">
        <v>583</v>
      </c>
      <c r="T317" s="42"/>
      <c r="U317" s="45"/>
    </row>
    <row r="318" spans="2:21" ht="13.2" x14ac:dyDescent="0.25">
      <c r="B318" s="41"/>
      <c r="C318" s="42">
        <v>3</v>
      </c>
      <c r="D318" s="60" t="s">
        <v>727</v>
      </c>
      <c r="E318" s="61"/>
      <c r="F318" s="46" t="s">
        <v>647</v>
      </c>
      <c r="G318" s="44" t="s">
        <v>398</v>
      </c>
      <c r="H318" s="42"/>
      <c r="I318" s="45"/>
      <c r="J318" s="1"/>
      <c r="K318" s="1"/>
      <c r="L318" s="1"/>
      <c r="M318" s="31"/>
      <c r="N318" s="45"/>
      <c r="O318" s="42">
        <v>3</v>
      </c>
      <c r="P318" s="60" t="s">
        <v>728</v>
      </c>
      <c r="Q318" s="61"/>
      <c r="R318" s="46" t="s">
        <v>647</v>
      </c>
      <c r="S318" s="44" t="s">
        <v>395</v>
      </c>
      <c r="T318" s="42"/>
      <c r="U318" s="45"/>
    </row>
    <row r="319" spans="2:21" ht="13.2" x14ac:dyDescent="0.25">
      <c r="B319" s="41"/>
      <c r="C319" s="42">
        <v>4</v>
      </c>
      <c r="D319" s="60" t="s">
        <v>729</v>
      </c>
      <c r="E319" s="61"/>
      <c r="F319" s="46" t="s">
        <v>644</v>
      </c>
      <c r="G319" s="44" t="s">
        <v>425</v>
      </c>
      <c r="H319" s="42"/>
      <c r="I319" s="45"/>
      <c r="J319" s="1"/>
      <c r="K319" s="1"/>
      <c r="L319" s="1"/>
      <c r="M319" s="31"/>
      <c r="N319" s="45"/>
      <c r="O319" s="42">
        <v>4</v>
      </c>
      <c r="P319" s="60" t="s">
        <v>730</v>
      </c>
      <c r="Q319" s="61"/>
      <c r="R319" s="46" t="s">
        <v>644</v>
      </c>
      <c r="S319" s="44" t="s">
        <v>422</v>
      </c>
      <c r="T319" s="42"/>
      <c r="U319" s="45"/>
    </row>
    <row r="320" spans="2:21" ht="13.2" x14ac:dyDescent="0.25">
      <c r="B320" s="41"/>
      <c r="C320" s="42">
        <v>5</v>
      </c>
      <c r="D320" s="60" t="s">
        <v>731</v>
      </c>
      <c r="E320" s="61"/>
      <c r="F320" s="46" t="s">
        <v>639</v>
      </c>
      <c r="G320" s="44" t="s">
        <v>540</v>
      </c>
      <c r="H320" s="42"/>
      <c r="I320" s="45"/>
      <c r="J320" s="1"/>
      <c r="K320" s="1"/>
      <c r="L320" s="1"/>
      <c r="M320" s="31"/>
      <c r="N320" s="45"/>
      <c r="O320" s="42">
        <v>5</v>
      </c>
      <c r="P320" s="60" t="s">
        <v>732</v>
      </c>
      <c r="Q320" s="61"/>
      <c r="R320" s="46" t="s">
        <v>641</v>
      </c>
      <c r="S320" s="44" t="s">
        <v>171</v>
      </c>
      <c r="T320" s="42"/>
      <c r="U320" s="45"/>
    </row>
    <row r="321" spans="2:21" ht="13.2" x14ac:dyDescent="0.25">
      <c r="B321" s="41"/>
      <c r="C321" s="42">
        <v>6</v>
      </c>
      <c r="D321" s="60" t="s">
        <v>733</v>
      </c>
      <c r="E321" s="61"/>
      <c r="F321" s="46" t="s">
        <v>647</v>
      </c>
      <c r="G321" s="44" t="s">
        <v>399</v>
      </c>
      <c r="H321" s="42"/>
      <c r="I321" s="45"/>
      <c r="J321" s="1"/>
      <c r="K321" s="1"/>
      <c r="L321" s="1"/>
      <c r="M321" s="31"/>
      <c r="N321" s="45"/>
      <c r="O321" s="42">
        <v>6</v>
      </c>
      <c r="P321" s="60" t="s">
        <v>734</v>
      </c>
      <c r="Q321" s="61"/>
      <c r="R321" s="46" t="s">
        <v>647</v>
      </c>
      <c r="S321" s="44" t="s">
        <v>397</v>
      </c>
      <c r="T321" s="42"/>
      <c r="U321" s="45"/>
    </row>
    <row r="322" spans="2:21" ht="13.2" x14ac:dyDescent="0.25">
      <c r="B322" s="41"/>
      <c r="C322" s="42">
        <v>7</v>
      </c>
      <c r="D322" s="60" t="s">
        <v>735</v>
      </c>
      <c r="E322" s="61"/>
      <c r="F322" s="46" t="s">
        <v>641</v>
      </c>
      <c r="G322" s="44" t="s">
        <v>174</v>
      </c>
      <c r="H322" s="42"/>
      <c r="I322" s="45"/>
      <c r="J322" s="1"/>
      <c r="K322" s="1"/>
      <c r="L322" s="1"/>
      <c r="M322" s="31"/>
      <c r="N322" s="45"/>
      <c r="O322" s="42">
        <v>7</v>
      </c>
      <c r="P322" s="60" t="s">
        <v>736</v>
      </c>
      <c r="Q322" s="61"/>
      <c r="R322" s="46" t="s">
        <v>644</v>
      </c>
      <c r="S322" s="44" t="s">
        <v>423</v>
      </c>
      <c r="T322" s="42"/>
      <c r="U322" s="45"/>
    </row>
    <row r="323" spans="2:21" ht="13.2" x14ac:dyDescent="0.25">
      <c r="B323" s="41"/>
      <c r="C323" s="42" t="s">
        <v>737</v>
      </c>
      <c r="D323" s="60" t="s">
        <v>738</v>
      </c>
      <c r="E323" s="61"/>
      <c r="F323" s="46" t="s">
        <v>641</v>
      </c>
      <c r="G323" s="44" t="s">
        <v>175</v>
      </c>
      <c r="H323" s="42"/>
      <c r="I323" s="45"/>
      <c r="J323" s="1"/>
      <c r="K323" s="1"/>
      <c r="L323" s="1"/>
      <c r="M323" s="31"/>
      <c r="N323" s="45"/>
      <c r="O323" s="42">
        <v>8</v>
      </c>
      <c r="P323" s="60" t="s">
        <v>739</v>
      </c>
      <c r="Q323" s="61"/>
      <c r="R323" s="46" t="s">
        <v>647</v>
      </c>
      <c r="S323" s="44" t="s">
        <v>396</v>
      </c>
      <c r="T323" s="42"/>
      <c r="U323" s="45"/>
    </row>
    <row r="324" spans="2:21" ht="13.2" x14ac:dyDescent="0.25">
      <c r="B324" s="41"/>
      <c r="C324" s="42" t="s">
        <v>737</v>
      </c>
      <c r="D324" s="60" t="s">
        <v>740</v>
      </c>
      <c r="E324" s="61"/>
      <c r="F324" s="46" t="s">
        <v>639</v>
      </c>
      <c r="G324" s="44" t="s">
        <v>175</v>
      </c>
      <c r="H324" s="42"/>
      <c r="I324" s="45"/>
      <c r="J324" s="1"/>
      <c r="K324" s="1"/>
      <c r="L324" s="1"/>
      <c r="M324" s="31"/>
      <c r="N324" s="45"/>
      <c r="O324" s="42">
        <v>9</v>
      </c>
      <c r="P324" s="60" t="s">
        <v>741</v>
      </c>
      <c r="Q324" s="61"/>
      <c r="R324" s="46" t="s">
        <v>655</v>
      </c>
      <c r="S324" s="44" t="s">
        <v>314</v>
      </c>
      <c r="T324" s="42"/>
      <c r="U324" s="45"/>
    </row>
    <row r="325" spans="2:21" ht="13.2" x14ac:dyDescent="0.25">
      <c r="B325" s="41"/>
      <c r="C325" s="42">
        <v>10</v>
      </c>
      <c r="D325" s="60" t="s">
        <v>742</v>
      </c>
      <c r="E325" s="61"/>
      <c r="F325" s="46" t="s">
        <v>639</v>
      </c>
      <c r="G325" s="44" t="s">
        <v>541</v>
      </c>
      <c r="H325" s="42"/>
      <c r="I325" s="45"/>
      <c r="J325" s="1"/>
      <c r="K325" s="1"/>
      <c r="L325" s="1"/>
      <c r="M325" s="31"/>
      <c r="N325" s="45"/>
      <c r="O325" s="42">
        <v>10</v>
      </c>
      <c r="P325" s="60" t="s">
        <v>743</v>
      </c>
      <c r="Q325" s="61"/>
      <c r="R325" s="46" t="s">
        <v>649</v>
      </c>
      <c r="S325" s="44" t="s">
        <v>581</v>
      </c>
      <c r="T325" s="42"/>
      <c r="U325" s="45"/>
    </row>
    <row r="326" spans="2:21" ht="13.2" x14ac:dyDescent="0.25">
      <c r="B326" s="41"/>
      <c r="C326" s="42">
        <v>11</v>
      </c>
      <c r="D326" s="60" t="s">
        <v>744</v>
      </c>
      <c r="E326" s="61"/>
      <c r="F326" s="46" t="s">
        <v>644</v>
      </c>
      <c r="G326" s="44" t="s">
        <v>428</v>
      </c>
      <c r="H326" s="42"/>
      <c r="I326" s="45"/>
      <c r="J326" s="1"/>
      <c r="K326" s="1"/>
      <c r="L326" s="1"/>
      <c r="M326" s="31"/>
      <c r="N326" s="45"/>
      <c r="O326" s="42">
        <v>11</v>
      </c>
      <c r="P326" s="60" t="s">
        <v>745</v>
      </c>
      <c r="Q326" s="61"/>
      <c r="R326" s="46" t="s">
        <v>641</v>
      </c>
      <c r="S326" s="44" t="s">
        <v>172</v>
      </c>
      <c r="T326" s="42"/>
      <c r="U326" s="45"/>
    </row>
    <row r="327" spans="2:21" ht="13.2" x14ac:dyDescent="0.25">
      <c r="B327" s="41"/>
      <c r="C327" s="42">
        <v>12</v>
      </c>
      <c r="D327" s="60" t="s">
        <v>746</v>
      </c>
      <c r="E327" s="61"/>
      <c r="F327" s="46" t="s">
        <v>655</v>
      </c>
      <c r="G327" s="44" t="s">
        <v>317</v>
      </c>
      <c r="H327" s="42"/>
      <c r="I327" s="45"/>
      <c r="J327" s="1"/>
      <c r="K327" s="1"/>
      <c r="L327" s="1"/>
      <c r="M327" s="31"/>
      <c r="N327" s="45"/>
      <c r="O327" s="42">
        <v>12</v>
      </c>
      <c r="P327" s="60" t="s">
        <v>747</v>
      </c>
      <c r="Q327" s="61"/>
      <c r="R327" s="46" t="s">
        <v>641</v>
      </c>
      <c r="S327" s="44" t="s">
        <v>173</v>
      </c>
      <c r="T327" s="42"/>
      <c r="U327" s="45"/>
    </row>
    <row r="328" spans="2:21" ht="13.2" x14ac:dyDescent="0.25">
      <c r="B328" s="41"/>
      <c r="C328" s="42">
        <v>13</v>
      </c>
      <c r="D328" s="60" t="s">
        <v>748</v>
      </c>
      <c r="E328" s="61"/>
      <c r="F328" s="46" t="s">
        <v>639</v>
      </c>
      <c r="G328" s="44" t="s">
        <v>539</v>
      </c>
      <c r="H328" s="42"/>
      <c r="I328" s="45"/>
      <c r="J328" s="1"/>
      <c r="K328" s="1"/>
      <c r="L328" s="1"/>
      <c r="M328" s="31"/>
      <c r="N328" s="45"/>
      <c r="O328" s="42">
        <v>13</v>
      </c>
      <c r="P328" s="60" t="s">
        <v>749</v>
      </c>
      <c r="Q328" s="61"/>
      <c r="R328" s="46" t="s">
        <v>639</v>
      </c>
      <c r="S328" s="44" t="s">
        <v>537</v>
      </c>
      <c r="T328" s="42"/>
      <c r="U328" s="45"/>
    </row>
    <row r="329" spans="2:21" ht="13.2" x14ac:dyDescent="0.25">
      <c r="B329" s="41"/>
      <c r="C329" s="42">
        <v>14</v>
      </c>
      <c r="D329" s="60" t="s">
        <v>750</v>
      </c>
      <c r="E329" s="61"/>
      <c r="F329" s="46" t="s">
        <v>655</v>
      </c>
      <c r="G329" s="44" t="s">
        <v>316</v>
      </c>
      <c r="H329" s="42"/>
      <c r="I329" s="45"/>
      <c r="J329" s="1"/>
      <c r="K329" s="1"/>
      <c r="L329" s="1"/>
      <c r="M329" s="31"/>
      <c r="N329" s="45"/>
      <c r="O329" s="42">
        <v>14</v>
      </c>
      <c r="P329" s="60" t="s">
        <v>751</v>
      </c>
      <c r="Q329" s="61"/>
      <c r="R329" s="46" t="s">
        <v>655</v>
      </c>
      <c r="S329" s="44" t="s">
        <v>315</v>
      </c>
      <c r="T329" s="42"/>
      <c r="U329" s="45"/>
    </row>
    <row r="330" spans="2:21" ht="13.2" x14ac:dyDescent="0.25">
      <c r="B330" s="41"/>
      <c r="C330" s="42">
        <v>15</v>
      </c>
      <c r="D330" s="60" t="s">
        <v>752</v>
      </c>
      <c r="E330" s="61"/>
      <c r="F330" s="46" t="s">
        <v>644</v>
      </c>
      <c r="G330" s="44" t="s">
        <v>427</v>
      </c>
      <c r="H330" s="42"/>
      <c r="I330" s="45"/>
      <c r="J330" s="1"/>
      <c r="K330" s="1"/>
      <c r="L330" s="1"/>
      <c r="M330" s="31"/>
      <c r="N330" s="45"/>
      <c r="O330" s="42">
        <v>15</v>
      </c>
      <c r="P330" s="60" t="s">
        <v>753</v>
      </c>
      <c r="Q330" s="61"/>
      <c r="R330" s="46" t="s">
        <v>639</v>
      </c>
      <c r="S330" s="44" t="s">
        <v>538</v>
      </c>
      <c r="T330" s="42"/>
      <c r="U330" s="45"/>
    </row>
    <row r="331" spans="2:21" ht="13.2" x14ac:dyDescent="0.25">
      <c r="B331" s="41"/>
      <c r="C331" s="42">
        <v>16</v>
      </c>
      <c r="D331" s="60" t="s">
        <v>754</v>
      </c>
      <c r="E331" s="61"/>
      <c r="F331" s="46" t="s">
        <v>644</v>
      </c>
      <c r="G331" s="44" t="s">
        <v>426</v>
      </c>
      <c r="H331" s="42"/>
      <c r="I331" s="45"/>
      <c r="J331" s="1"/>
      <c r="K331" s="1"/>
      <c r="L331" s="1"/>
      <c r="M331" s="31"/>
      <c r="N331" s="45"/>
      <c r="O331" s="42">
        <v>16</v>
      </c>
      <c r="P331" s="60" t="s">
        <v>755</v>
      </c>
      <c r="Q331" s="61"/>
      <c r="R331" s="46" t="s">
        <v>644</v>
      </c>
      <c r="S331" s="44" t="s">
        <v>421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2:21" ht="13.2" x14ac:dyDescent="0.25">
      <c r="B367" s="1"/>
      <c r="C367" s="47" t="s">
        <v>669</v>
      </c>
      <c r="D367" s="1"/>
      <c r="E367" s="1"/>
      <c r="F367" s="1"/>
      <c r="G367" s="1"/>
      <c r="H367" s="1"/>
      <c r="I367" s="1" t="s">
        <v>15</v>
      </c>
      <c r="J367" s="1"/>
      <c r="K367" s="1"/>
      <c r="L367" s="1"/>
      <c r="M367" s="1"/>
      <c r="N367" s="1"/>
      <c r="O367" s="47" t="s">
        <v>670</v>
      </c>
      <c r="P367" s="1"/>
      <c r="Q367" s="67" t="s">
        <v>756</v>
      </c>
      <c r="R367" s="58"/>
      <c r="S367" s="58"/>
      <c r="T367" s="59"/>
      <c r="U367" s="1"/>
    </row>
    <row r="368" spans="2:21" ht="13.2" x14ac:dyDescent="0.25">
      <c r="B368" s="1"/>
      <c r="C368" s="62" t="s">
        <v>757</v>
      </c>
      <c r="D368" s="63"/>
      <c r="E368" s="63"/>
      <c r="F368" s="63"/>
      <c r="G368" s="63"/>
      <c r="H368" s="64"/>
      <c r="I368" s="1" t="s">
        <v>15</v>
      </c>
      <c r="J368" s="1"/>
      <c r="K368" s="1"/>
      <c r="L368" s="1"/>
      <c r="M368" s="1"/>
      <c r="N368" s="1"/>
      <c r="O368" s="47" t="s">
        <v>673</v>
      </c>
      <c r="P368" s="1"/>
      <c r="Q368" s="67" t="s">
        <v>758</v>
      </c>
      <c r="R368" s="58"/>
      <c r="S368" s="58"/>
      <c r="T368" s="59"/>
      <c r="U368" s="1"/>
    </row>
    <row r="369" spans="2:21" ht="13.2" x14ac:dyDescent="0.25">
      <c r="B369" s="1"/>
      <c r="C369" s="65"/>
      <c r="D369" s="61"/>
      <c r="E369" s="61"/>
      <c r="F369" s="61"/>
      <c r="G369" s="61"/>
      <c r="H369" s="66"/>
      <c r="I369" s="1" t="s">
        <v>15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2:21" ht="13.2" x14ac:dyDescent="0.25">
      <c r="B370" s="1"/>
      <c r="C370" s="47"/>
      <c r="D370" s="1"/>
      <c r="E370" s="1"/>
      <c r="F370" s="1"/>
      <c r="G370" s="1"/>
      <c r="H370" s="1"/>
      <c r="I370" s="1" t="s">
        <v>15</v>
      </c>
      <c r="J370" s="1"/>
      <c r="K370" s="1"/>
      <c r="L370" s="1"/>
      <c r="M370" s="1"/>
      <c r="N370" s="1"/>
      <c r="O370" s="47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54" t="s">
        <v>675</v>
      </c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1"/>
    </row>
    <row r="372" spans="2:21" ht="13.2" x14ac:dyDescent="0.25">
      <c r="B372" s="1"/>
      <c r="C372" s="68"/>
      <c r="D372" s="63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  <c r="Q372" s="63"/>
      <c r="R372" s="63"/>
      <c r="S372" s="63"/>
      <c r="T372" s="64"/>
      <c r="U372" s="1"/>
    </row>
    <row r="373" spans="2:21" ht="13.2" x14ac:dyDescent="0.25">
      <c r="B373" s="1"/>
      <c r="C373" s="69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70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5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6"/>
      <c r="U379" s="1"/>
    </row>
    <row r="380" spans="2:21" ht="13.2" x14ac:dyDescent="0.25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</sheetData>
  <mergeCells count="495">
    <mergeCell ref="P258:Q258"/>
    <mergeCell ref="P259:Q259"/>
    <mergeCell ref="P260:Q260"/>
    <mergeCell ref="P261:Q261"/>
    <mergeCell ref="P262:Q262"/>
    <mergeCell ref="P263:Q263"/>
    <mergeCell ref="P264:Q264"/>
    <mergeCell ref="D245:E24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P121:Q121"/>
    <mergeCell ref="P122:Q122"/>
    <mergeCell ref="P123:Q123"/>
    <mergeCell ref="P124:Q124"/>
    <mergeCell ref="P125:Q125"/>
    <mergeCell ref="P126:Q126"/>
    <mergeCell ref="P251:Q251"/>
    <mergeCell ref="P252:Q252"/>
    <mergeCell ref="P253:Q253"/>
    <mergeCell ref="D118:E118"/>
    <mergeCell ref="O114:P114"/>
    <mergeCell ref="Q114:S114"/>
    <mergeCell ref="P115:Q115"/>
    <mergeCell ref="P116:Q116"/>
    <mergeCell ref="P117:Q117"/>
    <mergeCell ref="P118:Q118"/>
    <mergeCell ref="P119:Q119"/>
    <mergeCell ref="P120:Q120"/>
    <mergeCell ref="E113:G113"/>
    <mergeCell ref="O113:P113"/>
    <mergeCell ref="Q113:S113"/>
    <mergeCell ref="C113:D113"/>
    <mergeCell ref="C114:D114"/>
    <mergeCell ref="E114:G114"/>
    <mergeCell ref="D115:E115"/>
    <mergeCell ref="D116:E116"/>
    <mergeCell ref="D117:E117"/>
    <mergeCell ref="D62:E62"/>
    <mergeCell ref="D63:E63"/>
    <mergeCell ref="D64:E64"/>
    <mergeCell ref="D65:E65"/>
    <mergeCell ref="E110:G110"/>
    <mergeCell ref="C68:H69"/>
    <mergeCell ref="C72:T79"/>
    <mergeCell ref="Q110:R110"/>
    <mergeCell ref="Q111:T111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P52:Q52"/>
    <mergeCell ref="P34:Q34"/>
    <mergeCell ref="P35:Q35"/>
    <mergeCell ref="P36:Q36"/>
    <mergeCell ref="P37:Q37"/>
    <mergeCell ref="P38:Q38"/>
    <mergeCell ref="P39:Q39"/>
    <mergeCell ref="P40:Q40"/>
    <mergeCell ref="D45:E45"/>
    <mergeCell ref="D46:E46"/>
    <mergeCell ref="D47:E47"/>
    <mergeCell ref="D48:E48"/>
    <mergeCell ref="D49:E49"/>
    <mergeCell ref="D50:E50"/>
    <mergeCell ref="D51:E51"/>
    <mergeCell ref="D52:E52"/>
    <mergeCell ref="D38:E38"/>
    <mergeCell ref="D39:E39"/>
    <mergeCell ref="D40:E40"/>
    <mergeCell ref="D41:E41"/>
    <mergeCell ref="D42:E42"/>
    <mergeCell ref="D43:E43"/>
    <mergeCell ref="D44:E44"/>
    <mergeCell ref="P50:Q50"/>
    <mergeCell ref="P51:Q51"/>
    <mergeCell ref="P32:Q32"/>
    <mergeCell ref="P33:Q33"/>
    <mergeCell ref="D31:E31"/>
    <mergeCell ref="D32:E32"/>
    <mergeCell ref="D33:E33"/>
    <mergeCell ref="D34:E34"/>
    <mergeCell ref="D35:E35"/>
    <mergeCell ref="D36:E36"/>
    <mergeCell ref="D37:E37"/>
    <mergeCell ref="D27:E27"/>
    <mergeCell ref="D28:E28"/>
    <mergeCell ref="D29:E29"/>
    <mergeCell ref="D30:E30"/>
    <mergeCell ref="P27:Q27"/>
    <mergeCell ref="P28:Q28"/>
    <mergeCell ref="P29:Q29"/>
    <mergeCell ref="P30:Q30"/>
    <mergeCell ref="P31:Q31"/>
    <mergeCell ref="P53:Q53"/>
    <mergeCell ref="P54:Q54"/>
    <mergeCell ref="P55:Q55"/>
    <mergeCell ref="P56:Q56"/>
    <mergeCell ref="P57:Q57"/>
    <mergeCell ref="P65:Q65"/>
    <mergeCell ref="Q67:T67"/>
    <mergeCell ref="Q68:T68"/>
    <mergeCell ref="P58:Q58"/>
    <mergeCell ref="P59:Q59"/>
    <mergeCell ref="P60:Q60"/>
    <mergeCell ref="P61:Q61"/>
    <mergeCell ref="P62:Q62"/>
    <mergeCell ref="P63:Q63"/>
    <mergeCell ref="P64:Q64"/>
    <mergeCell ref="P41:Q41"/>
    <mergeCell ref="P42:Q42"/>
    <mergeCell ref="P43:Q43"/>
    <mergeCell ref="P44:Q44"/>
    <mergeCell ref="P45:Q45"/>
    <mergeCell ref="P46:Q46"/>
    <mergeCell ref="P47:Q47"/>
    <mergeCell ref="P48:Q48"/>
    <mergeCell ref="P49:Q49"/>
    <mergeCell ref="C14:D14"/>
    <mergeCell ref="E14:G14"/>
    <mergeCell ref="D15:E15"/>
    <mergeCell ref="D16:E16"/>
    <mergeCell ref="D17:E17"/>
    <mergeCell ref="D18:E18"/>
    <mergeCell ref="D19:E19"/>
    <mergeCell ref="P25:Q25"/>
    <mergeCell ref="P26:Q26"/>
    <mergeCell ref="D20:E20"/>
    <mergeCell ref="D21:E21"/>
    <mergeCell ref="D22:E22"/>
    <mergeCell ref="P22:Q22"/>
    <mergeCell ref="D23:E23"/>
    <mergeCell ref="P23:Q23"/>
    <mergeCell ref="P24:Q24"/>
    <mergeCell ref="D24:E24"/>
    <mergeCell ref="D25:E25"/>
    <mergeCell ref="D26:E26"/>
    <mergeCell ref="P6:Q6"/>
    <mergeCell ref="D5:E5"/>
    <mergeCell ref="D6:E6"/>
    <mergeCell ref="F6:H6"/>
    <mergeCell ref="I6:J6"/>
    <mergeCell ref="F7:H7"/>
    <mergeCell ref="C13:D13"/>
    <mergeCell ref="E13:G13"/>
    <mergeCell ref="R6:T6"/>
    <mergeCell ref="R7:T7"/>
    <mergeCell ref="Q10:R10"/>
    <mergeCell ref="Q11:R11"/>
    <mergeCell ref="Q12:R12"/>
    <mergeCell ref="Q13:S13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0:Q20"/>
    <mergeCell ref="P21:Q21"/>
    <mergeCell ref="O13:P13"/>
    <mergeCell ref="O14:P14"/>
    <mergeCell ref="P15:Q15"/>
    <mergeCell ref="P16:Q16"/>
    <mergeCell ref="P17:Q17"/>
    <mergeCell ref="P18:Q18"/>
    <mergeCell ref="P19:Q19"/>
    <mergeCell ref="Q14:S14"/>
    <mergeCell ref="D237:E237"/>
    <mergeCell ref="D238:E238"/>
    <mergeCell ref="D239:E239"/>
    <mergeCell ref="D240:E240"/>
    <mergeCell ref="D241:E241"/>
    <mergeCell ref="D242:E242"/>
    <mergeCell ref="D243:E243"/>
    <mergeCell ref="D244:E244"/>
    <mergeCell ref="D259:E259"/>
    <mergeCell ref="D228:E228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19:E219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E210:G210"/>
    <mergeCell ref="C213:D213"/>
    <mergeCell ref="E213:G213"/>
    <mergeCell ref="C214:D214"/>
    <mergeCell ref="E214:G214"/>
    <mergeCell ref="D215:E215"/>
    <mergeCell ref="D216:E216"/>
    <mergeCell ref="D217:E217"/>
    <mergeCell ref="D218:E218"/>
    <mergeCell ref="C368:H369"/>
    <mergeCell ref="C372:T379"/>
    <mergeCell ref="D359:E359"/>
    <mergeCell ref="D360:E360"/>
    <mergeCell ref="D361:E361"/>
    <mergeCell ref="D362:E362"/>
    <mergeCell ref="D363:E363"/>
    <mergeCell ref="D364:E364"/>
    <mergeCell ref="D365:E365"/>
    <mergeCell ref="D350:E350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41:E341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32:E332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23:E323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O314:P314"/>
    <mergeCell ref="Q314:S314"/>
    <mergeCell ref="P315:Q315"/>
    <mergeCell ref="D317:E317"/>
    <mergeCell ref="D318:E318"/>
    <mergeCell ref="D319:E319"/>
    <mergeCell ref="D320:E320"/>
    <mergeCell ref="D321:E321"/>
    <mergeCell ref="D322:E322"/>
    <mergeCell ref="C314:D314"/>
    <mergeCell ref="E314:G314"/>
    <mergeCell ref="D315:E315"/>
    <mergeCell ref="D316:E316"/>
    <mergeCell ref="P249:Q249"/>
    <mergeCell ref="P250:Q250"/>
    <mergeCell ref="P265:Q265"/>
    <mergeCell ref="Q267:T267"/>
    <mergeCell ref="Q268:T268"/>
    <mergeCell ref="C272:T279"/>
    <mergeCell ref="Q310:R310"/>
    <mergeCell ref="Q311:T311"/>
    <mergeCell ref="O313:P313"/>
    <mergeCell ref="Q313:S313"/>
    <mergeCell ref="D260:E260"/>
    <mergeCell ref="D261:E261"/>
    <mergeCell ref="D262:E262"/>
    <mergeCell ref="D263:E263"/>
    <mergeCell ref="D264:E264"/>
    <mergeCell ref="D265:E265"/>
    <mergeCell ref="C268:H269"/>
    <mergeCell ref="E310:G310"/>
    <mergeCell ref="C313:D313"/>
    <mergeCell ref="E313:G313"/>
    <mergeCell ref="P254:Q254"/>
    <mergeCell ref="P255:Q255"/>
    <mergeCell ref="P256:Q256"/>
    <mergeCell ref="P257:Q257"/>
    <mergeCell ref="P240:Q240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31:Q231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354:Q354"/>
    <mergeCell ref="P355:Q355"/>
    <mergeCell ref="P356:Q356"/>
    <mergeCell ref="P357:Q357"/>
    <mergeCell ref="P365:Q365"/>
    <mergeCell ref="Q367:T367"/>
    <mergeCell ref="Q368:T368"/>
    <mergeCell ref="P358:Q358"/>
    <mergeCell ref="P359:Q359"/>
    <mergeCell ref="P360:Q360"/>
    <mergeCell ref="P361:Q361"/>
    <mergeCell ref="P362:Q362"/>
    <mergeCell ref="P363:Q363"/>
    <mergeCell ref="P364:Q364"/>
    <mergeCell ref="P345:Q34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36:Q336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27:Q327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18:Q318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Q210:R210"/>
    <mergeCell ref="Q211:T211"/>
    <mergeCell ref="O213:P213"/>
    <mergeCell ref="Q213:S213"/>
    <mergeCell ref="O214:P214"/>
    <mergeCell ref="Q214:S214"/>
    <mergeCell ref="P215:Q215"/>
    <mergeCell ref="P316:Q316"/>
    <mergeCell ref="P317:Q317"/>
    <mergeCell ref="P216:Q216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154:Q154"/>
    <mergeCell ref="P162:Q162"/>
    <mergeCell ref="P163:Q163"/>
    <mergeCell ref="P164:Q164"/>
    <mergeCell ref="P165:Q165"/>
    <mergeCell ref="Q167:T167"/>
    <mergeCell ref="Q168:T168"/>
    <mergeCell ref="C172:T179"/>
    <mergeCell ref="P155:Q155"/>
    <mergeCell ref="P156:Q156"/>
    <mergeCell ref="P157:Q157"/>
    <mergeCell ref="P158:Q158"/>
    <mergeCell ref="P159:Q159"/>
    <mergeCell ref="P160:Q160"/>
    <mergeCell ref="P161:Q161"/>
    <mergeCell ref="P145:Q145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36:Q136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27:Q127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D162:E162"/>
    <mergeCell ref="D163:E163"/>
    <mergeCell ref="D164:E164"/>
    <mergeCell ref="D165:E165"/>
    <mergeCell ref="C168:H169"/>
    <mergeCell ref="D154:E154"/>
    <mergeCell ref="D155:E155"/>
    <mergeCell ref="D156:E156"/>
    <mergeCell ref="D157:E157"/>
    <mergeCell ref="D158:E158"/>
    <mergeCell ref="D159:E159"/>
    <mergeCell ref="D160:E160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61:E161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</mergeCells>
  <conditionalFormatting sqref="I3:I6 U3:U6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9" sqref="D9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4414062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9.4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2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13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14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12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12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12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12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7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10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44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48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13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14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759</v>
      </c>
      <c r="E17" s="61"/>
      <c r="F17" s="43" t="s">
        <v>760</v>
      </c>
      <c r="G17" s="44" t="s">
        <v>150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761</v>
      </c>
      <c r="Q17" s="66"/>
      <c r="R17" s="44" t="s">
        <v>760</v>
      </c>
      <c r="S17" s="44" t="s">
        <v>149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762</v>
      </c>
      <c r="E18" s="61"/>
      <c r="F18" s="46" t="s">
        <v>763</v>
      </c>
      <c r="G18" s="44" t="s">
        <v>292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764</v>
      </c>
      <c r="Q18" s="66"/>
      <c r="R18" s="44" t="s">
        <v>765</v>
      </c>
      <c r="S18" s="44" t="s">
        <v>272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766</v>
      </c>
      <c r="E19" s="61"/>
      <c r="F19" s="46" t="s">
        <v>767</v>
      </c>
      <c r="G19" s="44" t="s">
        <v>372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768</v>
      </c>
      <c r="Q19" s="66"/>
      <c r="R19" s="44" t="s">
        <v>769</v>
      </c>
      <c r="S19" s="44" t="s">
        <v>218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770</v>
      </c>
      <c r="E20" s="61"/>
      <c r="F20" s="46" t="s">
        <v>763</v>
      </c>
      <c r="G20" s="44" t="s">
        <v>265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771</v>
      </c>
      <c r="Q20" s="66"/>
      <c r="R20" s="44" t="s">
        <v>765</v>
      </c>
      <c r="S20" s="44" t="s">
        <v>274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772</v>
      </c>
      <c r="E21" s="61"/>
      <c r="F21" s="46" t="s">
        <v>760</v>
      </c>
      <c r="G21" s="44" t="s">
        <v>151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773</v>
      </c>
      <c r="Q21" s="66"/>
      <c r="R21" s="44" t="s">
        <v>760</v>
      </c>
      <c r="S21" s="44" t="s">
        <v>148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774</v>
      </c>
      <c r="E22" s="61"/>
      <c r="F22" s="46" t="s">
        <v>775</v>
      </c>
      <c r="G22" s="44" t="s">
        <v>612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776</v>
      </c>
      <c r="Q22" s="66"/>
      <c r="R22" s="44" t="s">
        <v>765</v>
      </c>
      <c r="S22" s="44" t="s">
        <v>273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777</v>
      </c>
      <c r="E23" s="61"/>
      <c r="F23" s="46" t="s">
        <v>767</v>
      </c>
      <c r="G23" s="44" t="s">
        <v>371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778</v>
      </c>
      <c r="Q23" s="66"/>
      <c r="R23" s="44" t="s">
        <v>760</v>
      </c>
      <c r="S23" s="44" t="s">
        <v>147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779</v>
      </c>
      <c r="E24" s="61"/>
      <c r="F24" s="46" t="s">
        <v>763</v>
      </c>
      <c r="G24" s="44" t="s">
        <v>291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780</v>
      </c>
      <c r="Q24" s="66"/>
      <c r="R24" s="44" t="s">
        <v>767</v>
      </c>
      <c r="S24" s="44" t="s">
        <v>370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781</v>
      </c>
      <c r="E25" s="61"/>
      <c r="F25" s="46" t="s">
        <v>763</v>
      </c>
      <c r="G25" s="44" t="s">
        <v>293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782</v>
      </c>
      <c r="Q25" s="66"/>
      <c r="R25" s="44" t="s">
        <v>763</v>
      </c>
      <c r="S25" s="44" t="s">
        <v>290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783</v>
      </c>
      <c r="E26" s="61"/>
      <c r="F26" s="46" t="s">
        <v>765</v>
      </c>
      <c r="G26" s="44" t="s">
        <v>275</v>
      </c>
      <c r="H26" s="42"/>
      <c r="I26" s="45"/>
      <c r="J26" s="1"/>
      <c r="K26" s="1"/>
      <c r="L26" s="1"/>
      <c r="M26" s="31"/>
      <c r="N26" s="45"/>
      <c r="O26" s="42">
        <v>10</v>
      </c>
      <c r="P26" s="81" t="s">
        <v>784</v>
      </c>
      <c r="Q26" s="66"/>
      <c r="R26" s="44" t="s">
        <v>769</v>
      </c>
      <c r="S26" s="44" t="s">
        <v>207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785</v>
      </c>
      <c r="E27" s="61"/>
      <c r="F27" s="46" t="s">
        <v>763</v>
      </c>
      <c r="G27" s="44" t="s">
        <v>294</v>
      </c>
      <c r="H27" s="42"/>
      <c r="I27" s="45"/>
      <c r="J27" s="1"/>
      <c r="K27" s="1"/>
      <c r="L27" s="1"/>
      <c r="M27" s="31"/>
      <c r="N27" s="45"/>
      <c r="O27" s="42">
        <v>11</v>
      </c>
      <c r="P27" s="81" t="s">
        <v>786</v>
      </c>
      <c r="Q27" s="66"/>
      <c r="R27" s="44" t="s">
        <v>775</v>
      </c>
      <c r="S27" s="44" t="s">
        <v>611</v>
      </c>
      <c r="T27" s="42"/>
      <c r="U27" s="45"/>
    </row>
    <row r="28" spans="2:21" ht="15.75" customHeight="1" x14ac:dyDescent="0.25">
      <c r="B28" s="41"/>
      <c r="C28" s="42">
        <v>12</v>
      </c>
      <c r="D28" s="81" t="s">
        <v>787</v>
      </c>
      <c r="E28" s="61"/>
      <c r="F28" s="46" t="s">
        <v>769</v>
      </c>
      <c r="G28" s="44" t="s">
        <v>221</v>
      </c>
      <c r="H28" s="42"/>
      <c r="I28" s="45"/>
      <c r="J28" s="1"/>
      <c r="K28" s="1"/>
      <c r="L28" s="1"/>
      <c r="M28" s="31"/>
      <c r="N28" s="45"/>
      <c r="O28" s="42">
        <v>12</v>
      </c>
      <c r="P28" s="81" t="s">
        <v>788</v>
      </c>
      <c r="Q28" s="66"/>
      <c r="R28" s="44" t="s">
        <v>769</v>
      </c>
      <c r="S28" s="44" t="s">
        <v>220</v>
      </c>
      <c r="T28" s="42"/>
      <c r="U28" s="45"/>
    </row>
    <row r="29" spans="2:21" ht="15.75" customHeight="1" x14ac:dyDescent="0.25">
      <c r="B29" s="41"/>
      <c r="C29" s="42">
        <v>13</v>
      </c>
      <c r="D29" s="81" t="s">
        <v>789</v>
      </c>
      <c r="E29" s="61"/>
      <c r="F29" s="46" t="s">
        <v>769</v>
      </c>
      <c r="G29" s="44" t="s">
        <v>222</v>
      </c>
      <c r="H29" s="42"/>
      <c r="I29" s="45"/>
      <c r="J29" s="1"/>
      <c r="K29" s="1"/>
      <c r="L29" s="1"/>
      <c r="M29" s="31"/>
      <c r="N29" s="45"/>
      <c r="O29" s="42">
        <v>13</v>
      </c>
      <c r="P29" s="81" t="s">
        <v>790</v>
      </c>
      <c r="Q29" s="66"/>
      <c r="R29" s="44" t="s">
        <v>775</v>
      </c>
      <c r="S29" s="44" t="s">
        <v>610</v>
      </c>
      <c r="T29" s="42"/>
      <c r="U29" s="45"/>
    </row>
    <row r="30" spans="2:21" ht="15.75" customHeight="1" x14ac:dyDescent="0.25">
      <c r="B30" s="41"/>
      <c r="C30" s="42" t="s">
        <v>15</v>
      </c>
      <c r="D30" s="81" t="s">
        <v>15</v>
      </c>
      <c r="E30" s="61"/>
      <c r="F30" s="46" t="s">
        <v>15</v>
      </c>
      <c r="G30" s="44" t="s">
        <v>15</v>
      </c>
      <c r="H30" s="42"/>
      <c r="I30" s="45"/>
      <c r="J30" s="1"/>
      <c r="K30" s="1"/>
      <c r="L30" s="1"/>
      <c r="M30" s="31"/>
      <c r="N30" s="45"/>
      <c r="O30" s="42">
        <v>14</v>
      </c>
      <c r="P30" s="81" t="s">
        <v>791</v>
      </c>
      <c r="Q30" s="66"/>
      <c r="R30" s="44" t="s">
        <v>769</v>
      </c>
      <c r="S30" s="44" t="s">
        <v>219</v>
      </c>
      <c r="T30" s="42"/>
      <c r="U30" s="45"/>
    </row>
    <row r="31" spans="2:21" ht="15.75" customHeight="1" x14ac:dyDescent="0.25">
      <c r="B31" s="41"/>
      <c r="C31" s="42" t="s">
        <v>15</v>
      </c>
      <c r="D31" s="81" t="s">
        <v>15</v>
      </c>
      <c r="E31" s="61"/>
      <c r="F31" s="46" t="s">
        <v>15</v>
      </c>
      <c r="G31" s="44" t="s">
        <v>15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 t="s">
        <v>15</v>
      </c>
      <c r="D32" s="81" t="s">
        <v>15</v>
      </c>
      <c r="E32" s="61"/>
      <c r="F32" s="46" t="s">
        <v>15</v>
      </c>
      <c r="G32" s="44" t="s">
        <v>15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 t="s">
        <v>15</v>
      </c>
      <c r="D33" s="81" t="s">
        <v>15</v>
      </c>
      <c r="E33" s="61"/>
      <c r="F33" s="46" t="s">
        <v>15</v>
      </c>
      <c r="G33" s="44" t="s">
        <v>15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 t="s">
        <v>15</v>
      </c>
      <c r="D34" s="81" t="s">
        <v>15</v>
      </c>
      <c r="E34" s="61"/>
      <c r="F34" s="46" t="s">
        <v>15</v>
      </c>
      <c r="G34" s="44" t="s">
        <v>15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 t="s">
        <v>792</v>
      </c>
      <c r="R68" s="58"/>
      <c r="S68" s="58"/>
      <c r="T68" s="59"/>
      <c r="U68" s="1"/>
    </row>
    <row r="69" spans="2:21" ht="13.2" x14ac:dyDescent="0.25">
      <c r="B69" s="1"/>
      <c r="C69" s="62" t="s">
        <v>793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794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12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12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795</v>
      </c>
      <c r="E117" s="61"/>
      <c r="F117" s="43" t="s">
        <v>767</v>
      </c>
      <c r="G117" s="44" t="s">
        <v>382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796</v>
      </c>
      <c r="Q117" s="61"/>
      <c r="R117" s="43" t="s">
        <v>769</v>
      </c>
      <c r="S117" s="44" t="s">
        <v>227</v>
      </c>
      <c r="T117" s="42"/>
      <c r="U117" s="45"/>
    </row>
    <row r="118" spans="2:21" ht="13.2" x14ac:dyDescent="0.25">
      <c r="B118" s="41"/>
      <c r="C118" s="42">
        <v>2</v>
      </c>
      <c r="D118" s="60" t="s">
        <v>797</v>
      </c>
      <c r="E118" s="61"/>
      <c r="F118" s="46" t="s">
        <v>765</v>
      </c>
      <c r="G118" s="44" t="s">
        <v>283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798</v>
      </c>
      <c r="Q118" s="61"/>
      <c r="R118" s="46" t="s">
        <v>763</v>
      </c>
      <c r="S118" s="44" t="s">
        <v>299</v>
      </c>
      <c r="T118" s="42"/>
      <c r="U118" s="45"/>
    </row>
    <row r="119" spans="2:21" ht="13.2" x14ac:dyDescent="0.25">
      <c r="B119" s="41"/>
      <c r="C119" s="42">
        <v>3</v>
      </c>
      <c r="D119" s="60" t="s">
        <v>799</v>
      </c>
      <c r="E119" s="61"/>
      <c r="F119" s="46" t="s">
        <v>765</v>
      </c>
      <c r="G119" s="44" t="s">
        <v>282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800</v>
      </c>
      <c r="Q119" s="61"/>
      <c r="R119" s="46" t="s">
        <v>760</v>
      </c>
      <c r="S119" s="44" t="s">
        <v>154</v>
      </c>
      <c r="T119" s="42"/>
      <c r="U119" s="45"/>
    </row>
    <row r="120" spans="2:21" ht="13.2" x14ac:dyDescent="0.25">
      <c r="B120" s="41"/>
      <c r="C120" s="42">
        <v>4</v>
      </c>
      <c r="D120" s="60" t="s">
        <v>801</v>
      </c>
      <c r="E120" s="61"/>
      <c r="F120" s="46" t="s">
        <v>769</v>
      </c>
      <c r="G120" s="44" t="s">
        <v>229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802</v>
      </c>
      <c r="Q120" s="61"/>
      <c r="R120" s="46" t="s">
        <v>767</v>
      </c>
      <c r="S120" s="44" t="s">
        <v>378</v>
      </c>
      <c r="T120" s="42"/>
      <c r="U120" s="45"/>
    </row>
    <row r="121" spans="2:21" ht="13.2" x14ac:dyDescent="0.25">
      <c r="B121" s="41"/>
      <c r="C121" s="42">
        <v>5</v>
      </c>
      <c r="D121" s="60" t="s">
        <v>803</v>
      </c>
      <c r="E121" s="61"/>
      <c r="F121" s="46" t="s">
        <v>760</v>
      </c>
      <c r="G121" s="44" t="s">
        <v>156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804</v>
      </c>
      <c r="Q121" s="61"/>
      <c r="R121" s="46" t="s">
        <v>765</v>
      </c>
      <c r="S121" s="44" t="s">
        <v>279</v>
      </c>
      <c r="T121" s="42"/>
      <c r="U121" s="45"/>
    </row>
    <row r="122" spans="2:21" ht="13.2" x14ac:dyDescent="0.25">
      <c r="B122" s="41"/>
      <c r="C122" s="42">
        <v>6</v>
      </c>
      <c r="D122" s="60" t="s">
        <v>805</v>
      </c>
      <c r="E122" s="61"/>
      <c r="F122" s="46" t="s">
        <v>767</v>
      </c>
      <c r="G122" s="44" t="s">
        <v>380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806</v>
      </c>
      <c r="Q122" s="61"/>
      <c r="R122" s="46" t="s">
        <v>775</v>
      </c>
      <c r="S122" s="44" t="s">
        <v>619</v>
      </c>
      <c r="T122" s="42"/>
      <c r="U122" s="45"/>
    </row>
    <row r="123" spans="2:21" ht="13.2" x14ac:dyDescent="0.25">
      <c r="B123" s="41"/>
      <c r="C123" s="42">
        <v>7</v>
      </c>
      <c r="D123" s="60" t="s">
        <v>807</v>
      </c>
      <c r="E123" s="61"/>
      <c r="F123" s="46" t="s">
        <v>767</v>
      </c>
      <c r="G123" s="44" t="s">
        <v>381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808</v>
      </c>
      <c r="Q123" s="61"/>
      <c r="R123" s="46" t="s">
        <v>763</v>
      </c>
      <c r="S123" s="44" t="s">
        <v>300</v>
      </c>
      <c r="T123" s="42"/>
      <c r="U123" s="45"/>
    </row>
    <row r="124" spans="2:21" ht="13.2" x14ac:dyDescent="0.25">
      <c r="B124" s="41"/>
      <c r="C124" s="42">
        <v>8</v>
      </c>
      <c r="D124" s="60" t="s">
        <v>809</v>
      </c>
      <c r="E124" s="61"/>
      <c r="F124" s="46" t="s">
        <v>769</v>
      </c>
      <c r="G124" s="44" t="s">
        <v>228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810</v>
      </c>
      <c r="Q124" s="61"/>
      <c r="R124" s="46" t="s">
        <v>760</v>
      </c>
      <c r="S124" s="44" t="s">
        <v>96</v>
      </c>
      <c r="T124" s="42"/>
      <c r="U124" s="45"/>
    </row>
    <row r="125" spans="2:21" ht="13.2" x14ac:dyDescent="0.25">
      <c r="B125" s="41"/>
      <c r="C125" s="42">
        <v>9</v>
      </c>
      <c r="D125" s="60" t="s">
        <v>811</v>
      </c>
      <c r="E125" s="61"/>
      <c r="F125" s="46" t="s">
        <v>765</v>
      </c>
      <c r="G125" s="44" t="s">
        <v>281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812</v>
      </c>
      <c r="Q125" s="61"/>
      <c r="R125" s="46" t="s">
        <v>767</v>
      </c>
      <c r="S125" s="44" t="s">
        <v>379</v>
      </c>
      <c r="T125" s="42"/>
      <c r="U125" s="45"/>
    </row>
    <row r="126" spans="2:21" ht="13.2" x14ac:dyDescent="0.25">
      <c r="B126" s="41"/>
      <c r="C126" s="42">
        <v>10</v>
      </c>
      <c r="D126" s="60" t="s">
        <v>813</v>
      </c>
      <c r="E126" s="61"/>
      <c r="F126" s="46" t="s">
        <v>775</v>
      </c>
      <c r="G126" s="44" t="s">
        <v>620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814</v>
      </c>
      <c r="Q126" s="61"/>
      <c r="R126" s="46" t="s">
        <v>765</v>
      </c>
      <c r="S126" s="44" t="s">
        <v>280</v>
      </c>
      <c r="T126" s="42"/>
      <c r="U126" s="45"/>
    </row>
    <row r="127" spans="2:21" ht="13.2" x14ac:dyDescent="0.25">
      <c r="B127" s="41"/>
      <c r="C127" s="42">
        <v>11</v>
      </c>
      <c r="D127" s="60" t="s">
        <v>815</v>
      </c>
      <c r="E127" s="61"/>
      <c r="F127" s="46" t="s">
        <v>760</v>
      </c>
      <c r="G127" s="44" t="s">
        <v>155</v>
      </c>
      <c r="H127" s="42"/>
      <c r="I127" s="45"/>
      <c r="J127" s="1"/>
      <c r="K127" s="1"/>
      <c r="L127" s="1"/>
      <c r="M127" s="31"/>
      <c r="N127" s="45"/>
      <c r="O127" s="42">
        <v>11</v>
      </c>
      <c r="P127" s="60" t="s">
        <v>816</v>
      </c>
      <c r="Q127" s="61"/>
      <c r="R127" s="46" t="s">
        <v>769</v>
      </c>
      <c r="S127" s="44" t="s">
        <v>226</v>
      </c>
      <c r="T127" s="42"/>
      <c r="U127" s="45"/>
    </row>
    <row r="128" spans="2:21" ht="13.2" x14ac:dyDescent="0.25">
      <c r="B128" s="41"/>
      <c r="C128" s="42">
        <v>12</v>
      </c>
      <c r="D128" s="60" t="s">
        <v>817</v>
      </c>
      <c r="E128" s="61"/>
      <c r="F128" s="46" t="s">
        <v>767</v>
      </c>
      <c r="G128" s="44" t="s">
        <v>261</v>
      </c>
      <c r="H128" s="42"/>
      <c r="I128" s="45"/>
      <c r="J128" s="1"/>
      <c r="K128" s="1"/>
      <c r="L128" s="1"/>
      <c r="M128" s="31"/>
      <c r="N128" s="45"/>
      <c r="O128" s="42">
        <v>12</v>
      </c>
      <c r="P128" s="60" t="s">
        <v>818</v>
      </c>
      <c r="Q128" s="61"/>
      <c r="R128" s="46" t="s">
        <v>763</v>
      </c>
      <c r="S128" s="44" t="s">
        <v>301</v>
      </c>
      <c r="T128" s="42"/>
      <c r="U128" s="45"/>
    </row>
    <row r="129" spans="2:21" ht="13.2" x14ac:dyDescent="0.25">
      <c r="B129" s="41"/>
      <c r="C129" s="42" t="s">
        <v>15</v>
      </c>
      <c r="D129" s="60" t="s">
        <v>15</v>
      </c>
      <c r="E129" s="61"/>
      <c r="F129" s="46" t="s">
        <v>15</v>
      </c>
      <c r="G129" s="44" t="s">
        <v>15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 t="s">
        <v>15</v>
      </c>
      <c r="D130" s="60" t="s">
        <v>15</v>
      </c>
      <c r="E130" s="61"/>
      <c r="F130" s="46" t="s">
        <v>15</v>
      </c>
      <c r="G130" s="44" t="s">
        <v>15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 t="s">
        <v>819</v>
      </c>
      <c r="R168" s="58"/>
      <c r="S168" s="58"/>
      <c r="T168" s="59"/>
      <c r="U168" s="1"/>
    </row>
    <row r="169" spans="2:21" ht="13.2" x14ac:dyDescent="0.25">
      <c r="B169" s="1"/>
      <c r="C169" s="62" t="s">
        <v>820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821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12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12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822</v>
      </c>
      <c r="E217" s="61"/>
      <c r="F217" s="43" t="s">
        <v>767</v>
      </c>
      <c r="G217" s="44" t="s">
        <v>377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823</v>
      </c>
      <c r="Q217" s="61"/>
      <c r="R217" s="43" t="s">
        <v>775</v>
      </c>
      <c r="S217" s="44" t="s">
        <v>613</v>
      </c>
      <c r="T217" s="42"/>
      <c r="U217" s="45"/>
    </row>
    <row r="218" spans="2:21" ht="13.2" x14ac:dyDescent="0.25">
      <c r="B218" s="41"/>
      <c r="C218" s="42">
        <v>2</v>
      </c>
      <c r="D218" s="60" t="s">
        <v>824</v>
      </c>
      <c r="E218" s="61"/>
      <c r="F218" s="46" t="s">
        <v>763</v>
      </c>
      <c r="G218" s="44" t="s">
        <v>296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825</v>
      </c>
      <c r="Q218" s="61"/>
      <c r="R218" s="46" t="s">
        <v>767</v>
      </c>
      <c r="S218" s="44" t="s">
        <v>373</v>
      </c>
      <c r="T218" s="42"/>
      <c r="U218" s="45"/>
    </row>
    <row r="219" spans="2:21" ht="13.2" x14ac:dyDescent="0.25">
      <c r="B219" s="41"/>
      <c r="C219" s="42">
        <v>3</v>
      </c>
      <c r="D219" s="60" t="s">
        <v>826</v>
      </c>
      <c r="E219" s="61"/>
      <c r="F219" s="46" t="s">
        <v>775</v>
      </c>
      <c r="G219" s="44" t="s">
        <v>618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827</v>
      </c>
      <c r="Q219" s="61"/>
      <c r="R219" s="46" t="s">
        <v>760</v>
      </c>
      <c r="S219" s="44" t="s">
        <v>152</v>
      </c>
      <c r="T219" s="42"/>
      <c r="U219" s="45"/>
    </row>
    <row r="220" spans="2:21" ht="13.2" x14ac:dyDescent="0.25">
      <c r="B220" s="41"/>
      <c r="C220" s="42">
        <v>4</v>
      </c>
      <c r="D220" s="60" t="s">
        <v>828</v>
      </c>
      <c r="E220" s="61"/>
      <c r="F220" s="46" t="s">
        <v>763</v>
      </c>
      <c r="G220" s="44" t="s">
        <v>297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829</v>
      </c>
      <c r="Q220" s="61"/>
      <c r="R220" s="46" t="s">
        <v>765</v>
      </c>
      <c r="S220" s="44" t="s">
        <v>276</v>
      </c>
      <c r="T220" s="42"/>
      <c r="U220" s="45"/>
    </row>
    <row r="221" spans="2:21" ht="13.2" x14ac:dyDescent="0.25">
      <c r="B221" s="41"/>
      <c r="C221" s="42">
        <v>5</v>
      </c>
      <c r="D221" s="60" t="s">
        <v>830</v>
      </c>
      <c r="E221" s="61"/>
      <c r="F221" s="46" t="s">
        <v>767</v>
      </c>
      <c r="G221" s="44" t="s">
        <v>376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831</v>
      </c>
      <c r="Q221" s="61"/>
      <c r="R221" s="46" t="s">
        <v>765</v>
      </c>
      <c r="S221" s="44" t="s">
        <v>278</v>
      </c>
      <c r="T221" s="42"/>
      <c r="U221" s="45"/>
    </row>
    <row r="222" spans="2:21" ht="13.2" x14ac:dyDescent="0.25">
      <c r="B222" s="41"/>
      <c r="C222" s="42">
        <v>6</v>
      </c>
      <c r="D222" s="60" t="s">
        <v>832</v>
      </c>
      <c r="E222" s="61"/>
      <c r="F222" s="46" t="s">
        <v>763</v>
      </c>
      <c r="G222" s="44" t="s">
        <v>298</v>
      </c>
      <c r="H222" s="42"/>
      <c r="I222" s="45"/>
      <c r="J222" s="1"/>
      <c r="K222" s="1"/>
      <c r="L222" s="1"/>
      <c r="M222" s="31"/>
      <c r="N222" s="45"/>
      <c r="O222" s="42">
        <v>6</v>
      </c>
      <c r="P222" s="60" t="s">
        <v>833</v>
      </c>
      <c r="Q222" s="61"/>
      <c r="R222" s="46" t="s">
        <v>765</v>
      </c>
      <c r="S222" s="44" t="s">
        <v>277</v>
      </c>
      <c r="T222" s="42"/>
      <c r="U222" s="45"/>
    </row>
    <row r="223" spans="2:21" ht="13.2" x14ac:dyDescent="0.25">
      <c r="B223" s="41"/>
      <c r="C223" s="42">
        <v>7</v>
      </c>
      <c r="D223" s="60" t="s">
        <v>834</v>
      </c>
      <c r="E223" s="61"/>
      <c r="F223" s="46" t="s">
        <v>760</v>
      </c>
      <c r="G223" s="44" t="s">
        <v>80</v>
      </c>
      <c r="H223" s="42"/>
      <c r="I223" s="45"/>
      <c r="J223" s="1"/>
      <c r="K223" s="1"/>
      <c r="L223" s="1"/>
      <c r="M223" s="31"/>
      <c r="N223" s="45"/>
      <c r="O223" s="42">
        <v>7</v>
      </c>
      <c r="P223" s="60" t="s">
        <v>835</v>
      </c>
      <c r="Q223" s="61"/>
      <c r="R223" s="46" t="s">
        <v>775</v>
      </c>
      <c r="S223" s="44" t="s">
        <v>615</v>
      </c>
      <c r="T223" s="42"/>
      <c r="U223" s="45"/>
    </row>
    <row r="224" spans="2:21" ht="13.2" x14ac:dyDescent="0.25">
      <c r="B224" s="41"/>
      <c r="C224" s="42">
        <v>8</v>
      </c>
      <c r="D224" s="60" t="s">
        <v>836</v>
      </c>
      <c r="E224" s="61"/>
      <c r="F224" s="46" t="s">
        <v>769</v>
      </c>
      <c r="G224" s="44" t="s">
        <v>224</v>
      </c>
      <c r="H224" s="42"/>
      <c r="I224" s="45"/>
      <c r="J224" s="1"/>
      <c r="K224" s="1"/>
      <c r="L224" s="1"/>
      <c r="M224" s="31"/>
      <c r="N224" s="45"/>
      <c r="O224" s="42">
        <v>8</v>
      </c>
      <c r="P224" s="60" t="s">
        <v>837</v>
      </c>
      <c r="Q224" s="61"/>
      <c r="R224" s="46" t="s">
        <v>767</v>
      </c>
      <c r="S224" s="44" t="s">
        <v>374</v>
      </c>
      <c r="T224" s="42"/>
      <c r="U224" s="45"/>
    </row>
    <row r="225" spans="2:21" ht="13.2" x14ac:dyDescent="0.25">
      <c r="B225" s="41"/>
      <c r="C225" s="42">
        <v>9</v>
      </c>
      <c r="D225" s="60" t="s">
        <v>838</v>
      </c>
      <c r="E225" s="61"/>
      <c r="F225" s="46" t="s">
        <v>769</v>
      </c>
      <c r="G225" s="44" t="s">
        <v>225</v>
      </c>
      <c r="H225" s="42"/>
      <c r="I225" s="45"/>
      <c r="J225" s="1"/>
      <c r="K225" s="1"/>
      <c r="L225" s="1"/>
      <c r="M225" s="31"/>
      <c r="N225" s="45"/>
      <c r="O225" s="42">
        <v>9</v>
      </c>
      <c r="P225" s="60" t="s">
        <v>839</v>
      </c>
      <c r="Q225" s="61"/>
      <c r="R225" s="46" t="s">
        <v>775</v>
      </c>
      <c r="S225" s="44" t="s">
        <v>614</v>
      </c>
      <c r="T225" s="42"/>
      <c r="U225" s="45"/>
    </row>
    <row r="226" spans="2:21" ht="13.2" x14ac:dyDescent="0.25">
      <c r="B226" s="41"/>
      <c r="C226" s="42">
        <v>10</v>
      </c>
      <c r="D226" s="60" t="s">
        <v>840</v>
      </c>
      <c r="E226" s="61"/>
      <c r="F226" s="46" t="s">
        <v>767</v>
      </c>
      <c r="G226" s="44" t="s">
        <v>375</v>
      </c>
      <c r="H226" s="42"/>
      <c r="I226" s="45"/>
      <c r="J226" s="1"/>
      <c r="K226" s="1"/>
      <c r="L226" s="1"/>
      <c r="M226" s="31"/>
      <c r="N226" s="45"/>
      <c r="O226" s="42">
        <v>10</v>
      </c>
      <c r="P226" s="60" t="s">
        <v>841</v>
      </c>
      <c r="Q226" s="61"/>
      <c r="R226" s="46" t="s">
        <v>775</v>
      </c>
      <c r="S226" s="44" t="s">
        <v>616</v>
      </c>
      <c r="T226" s="42"/>
      <c r="U226" s="45"/>
    </row>
    <row r="227" spans="2:21" ht="13.2" x14ac:dyDescent="0.25">
      <c r="B227" s="41"/>
      <c r="C227" s="42">
        <v>11</v>
      </c>
      <c r="D227" s="60" t="s">
        <v>842</v>
      </c>
      <c r="E227" s="61"/>
      <c r="F227" s="46" t="s">
        <v>769</v>
      </c>
      <c r="G227" s="44" t="s">
        <v>223</v>
      </c>
      <c r="H227" s="42"/>
      <c r="I227" s="45"/>
      <c r="J227" s="1"/>
      <c r="K227" s="1"/>
      <c r="L227" s="1"/>
      <c r="M227" s="31"/>
      <c r="N227" s="45"/>
      <c r="O227" s="42">
        <v>11</v>
      </c>
      <c r="P227" s="60" t="s">
        <v>843</v>
      </c>
      <c r="Q227" s="61"/>
      <c r="R227" s="46" t="s">
        <v>763</v>
      </c>
      <c r="S227" s="44" t="s">
        <v>295</v>
      </c>
      <c r="T227" s="42"/>
      <c r="U227" s="45"/>
    </row>
    <row r="228" spans="2:21" ht="13.2" x14ac:dyDescent="0.25">
      <c r="B228" s="41"/>
      <c r="C228" s="42">
        <v>12</v>
      </c>
      <c r="D228" s="60" t="s">
        <v>844</v>
      </c>
      <c r="E228" s="61"/>
      <c r="F228" s="46" t="s">
        <v>775</v>
      </c>
      <c r="G228" s="44" t="s">
        <v>617</v>
      </c>
      <c r="H228" s="42"/>
      <c r="I228" s="45"/>
      <c r="J228" s="1"/>
      <c r="K228" s="1"/>
      <c r="L228" s="1"/>
      <c r="M228" s="31"/>
      <c r="N228" s="45"/>
      <c r="O228" s="42">
        <v>12</v>
      </c>
      <c r="P228" s="60" t="s">
        <v>845</v>
      </c>
      <c r="Q228" s="61"/>
      <c r="R228" s="46" t="s">
        <v>760</v>
      </c>
      <c r="S228" s="44" t="s">
        <v>153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 t="s">
        <v>846</v>
      </c>
      <c r="R268" s="58"/>
      <c r="S268" s="58"/>
      <c r="T268" s="59"/>
      <c r="U268" s="1"/>
    </row>
    <row r="269" spans="2:21" ht="13.2" x14ac:dyDescent="0.25">
      <c r="B269" s="1"/>
      <c r="C269" s="62" t="s">
        <v>847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821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7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10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848</v>
      </c>
      <c r="E317" s="61"/>
      <c r="F317" s="43" t="s">
        <v>767</v>
      </c>
      <c r="G317" s="44" t="s">
        <v>383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849</v>
      </c>
      <c r="Q317" s="61"/>
      <c r="R317" s="43" t="s">
        <v>775</v>
      </c>
      <c r="S317" s="44" t="s">
        <v>622</v>
      </c>
      <c r="T317" s="42"/>
      <c r="U317" s="45"/>
    </row>
    <row r="318" spans="2:21" ht="13.2" x14ac:dyDescent="0.25">
      <c r="B318" s="41"/>
      <c r="C318" s="42">
        <v>2</v>
      </c>
      <c r="D318" s="60" t="s">
        <v>850</v>
      </c>
      <c r="E318" s="61"/>
      <c r="F318" s="46" t="s">
        <v>775</v>
      </c>
      <c r="G318" s="44" t="s">
        <v>623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851</v>
      </c>
      <c r="Q318" s="61"/>
      <c r="R318" s="46" t="s">
        <v>769</v>
      </c>
      <c r="S318" s="44" t="s">
        <v>230</v>
      </c>
      <c r="T318" s="42"/>
      <c r="U318" s="45"/>
    </row>
    <row r="319" spans="2:21" ht="13.2" x14ac:dyDescent="0.25">
      <c r="B319" s="41"/>
      <c r="C319" s="42">
        <v>3</v>
      </c>
      <c r="D319" s="60" t="s">
        <v>852</v>
      </c>
      <c r="E319" s="61"/>
      <c r="F319" s="46" t="s">
        <v>763</v>
      </c>
      <c r="G319" s="44" t="s">
        <v>304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853</v>
      </c>
      <c r="Q319" s="61"/>
      <c r="R319" s="46" t="s">
        <v>760</v>
      </c>
      <c r="S319" s="44" t="s">
        <v>158</v>
      </c>
      <c r="T319" s="42"/>
      <c r="U319" s="45"/>
    </row>
    <row r="320" spans="2:21" ht="13.2" x14ac:dyDescent="0.25">
      <c r="B320" s="41"/>
      <c r="C320" s="42">
        <v>4</v>
      </c>
      <c r="D320" s="60" t="s">
        <v>854</v>
      </c>
      <c r="E320" s="61"/>
      <c r="F320" s="46" t="s">
        <v>760</v>
      </c>
      <c r="G320" s="44" t="s">
        <v>159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855</v>
      </c>
      <c r="Q320" s="61"/>
      <c r="R320" s="46" t="s">
        <v>763</v>
      </c>
      <c r="S320" s="44" t="s">
        <v>302</v>
      </c>
      <c r="T320" s="42"/>
      <c r="U320" s="45"/>
    </row>
    <row r="321" spans="2:21" ht="13.2" x14ac:dyDescent="0.25">
      <c r="B321" s="41"/>
      <c r="C321" s="42">
        <v>5</v>
      </c>
      <c r="D321" s="60" t="s">
        <v>856</v>
      </c>
      <c r="E321" s="61"/>
      <c r="F321" s="46" t="s">
        <v>767</v>
      </c>
      <c r="G321" s="44" t="s">
        <v>384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857</v>
      </c>
      <c r="Q321" s="61"/>
      <c r="R321" s="46" t="s">
        <v>775</v>
      </c>
      <c r="S321" s="44" t="s">
        <v>621</v>
      </c>
      <c r="T321" s="42"/>
      <c r="U321" s="45"/>
    </row>
    <row r="322" spans="2:21" ht="13.2" x14ac:dyDescent="0.25">
      <c r="B322" s="41"/>
      <c r="C322" s="42">
        <v>6</v>
      </c>
      <c r="D322" s="60" t="s">
        <v>858</v>
      </c>
      <c r="E322" s="61"/>
      <c r="F322" s="46" t="s">
        <v>775</v>
      </c>
      <c r="G322" s="44" t="s">
        <v>624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859</v>
      </c>
      <c r="Q322" s="61"/>
      <c r="R322" s="46" t="s">
        <v>763</v>
      </c>
      <c r="S322" s="44" t="s">
        <v>303</v>
      </c>
      <c r="T322" s="42"/>
      <c r="U322" s="45"/>
    </row>
    <row r="323" spans="2:21" ht="13.2" x14ac:dyDescent="0.25">
      <c r="B323" s="41"/>
      <c r="C323" s="42">
        <v>7</v>
      </c>
      <c r="D323" s="60" t="s">
        <v>860</v>
      </c>
      <c r="E323" s="61"/>
      <c r="F323" s="46" t="s">
        <v>769</v>
      </c>
      <c r="G323" s="44" t="s">
        <v>232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861</v>
      </c>
      <c r="Q323" s="61"/>
      <c r="R323" s="46" t="s">
        <v>760</v>
      </c>
      <c r="S323" s="44" t="s">
        <v>50</v>
      </c>
      <c r="T323" s="42"/>
      <c r="U323" s="45"/>
    </row>
    <row r="324" spans="2:21" ht="13.2" x14ac:dyDescent="0.25">
      <c r="B324" s="41"/>
      <c r="C324" s="42" t="s">
        <v>15</v>
      </c>
      <c r="D324" s="60" t="s">
        <v>15</v>
      </c>
      <c r="E324" s="61"/>
      <c r="F324" s="46" t="s">
        <v>15</v>
      </c>
      <c r="G324" s="44" t="s">
        <v>15</v>
      </c>
      <c r="H324" s="42"/>
      <c r="I324" s="45"/>
      <c r="J324" s="1"/>
      <c r="K324" s="1"/>
      <c r="L324" s="1"/>
      <c r="M324" s="31"/>
      <c r="N324" s="45"/>
      <c r="O324" s="42">
        <v>8</v>
      </c>
      <c r="P324" s="60" t="s">
        <v>862</v>
      </c>
      <c r="Q324" s="61"/>
      <c r="R324" s="46" t="s">
        <v>765</v>
      </c>
      <c r="S324" s="44" t="s">
        <v>284</v>
      </c>
      <c r="T324" s="42"/>
      <c r="U324" s="45"/>
    </row>
    <row r="325" spans="2:21" ht="13.2" x14ac:dyDescent="0.25">
      <c r="B325" s="41"/>
      <c r="C325" s="42" t="s">
        <v>15</v>
      </c>
      <c r="D325" s="60" t="s">
        <v>15</v>
      </c>
      <c r="E325" s="61"/>
      <c r="F325" s="46" t="s">
        <v>15</v>
      </c>
      <c r="G325" s="44" t="s">
        <v>15</v>
      </c>
      <c r="H325" s="42"/>
      <c r="I325" s="45"/>
      <c r="J325" s="1"/>
      <c r="K325" s="1"/>
      <c r="L325" s="1"/>
      <c r="M325" s="31"/>
      <c r="N325" s="45"/>
      <c r="O325" s="42">
        <v>9</v>
      </c>
      <c r="P325" s="60" t="s">
        <v>863</v>
      </c>
      <c r="Q325" s="61"/>
      <c r="R325" s="46" t="s">
        <v>760</v>
      </c>
      <c r="S325" s="44" t="s">
        <v>157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>
        <v>10</v>
      </c>
      <c r="P326" s="60" t="s">
        <v>864</v>
      </c>
      <c r="Q326" s="61"/>
      <c r="R326" s="46" t="s">
        <v>769</v>
      </c>
      <c r="S326" s="44" t="s">
        <v>231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 t="s">
        <v>865</v>
      </c>
      <c r="R368" s="58"/>
      <c r="S368" s="58"/>
      <c r="T368" s="59"/>
      <c r="U368" s="1"/>
    </row>
    <row r="369" spans="2:21" ht="13.2" x14ac:dyDescent="0.25">
      <c r="B369" s="1"/>
      <c r="C369" s="62" t="s">
        <v>866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794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99"/>
  <sheetViews>
    <sheetView workbookViewId="0">
      <pane ySplit="9" topLeftCell="A312" activePane="bottomLeft" state="frozen"/>
      <selection pane="bottomLeft" activeCell="F9" sqref="F9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15.75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3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11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9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17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12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10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7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10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8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48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36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11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9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867</v>
      </c>
      <c r="E17" s="61"/>
      <c r="F17" s="43" t="s">
        <v>868</v>
      </c>
      <c r="G17" s="44" t="s">
        <v>25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869</v>
      </c>
      <c r="Q17" s="66"/>
      <c r="R17" s="44" t="s">
        <v>868</v>
      </c>
      <c r="S17" s="44" t="s">
        <v>133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870</v>
      </c>
      <c r="E18" s="61"/>
      <c r="F18" s="46" t="s">
        <v>871</v>
      </c>
      <c r="G18" s="44" t="s">
        <v>133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872</v>
      </c>
      <c r="Q18" s="66"/>
      <c r="R18" s="44" t="s">
        <v>873</v>
      </c>
      <c r="S18" s="44" t="s">
        <v>233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874</v>
      </c>
      <c r="E19" s="61"/>
      <c r="F19" s="46" t="s">
        <v>875</v>
      </c>
      <c r="G19" s="44" t="s">
        <v>205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876</v>
      </c>
      <c r="Q19" s="66"/>
      <c r="R19" s="44" t="s">
        <v>877</v>
      </c>
      <c r="S19" s="44" t="s">
        <v>116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878</v>
      </c>
      <c r="E20" s="61"/>
      <c r="F20" s="46" t="s">
        <v>868</v>
      </c>
      <c r="G20" s="44" t="s">
        <v>177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879</v>
      </c>
      <c r="Q20" s="66"/>
      <c r="R20" s="44" t="s">
        <v>880</v>
      </c>
      <c r="S20" s="44" t="s">
        <v>103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881</v>
      </c>
      <c r="E21" s="61"/>
      <c r="F21" s="46" t="s">
        <v>868</v>
      </c>
      <c r="G21" s="44" t="s">
        <v>176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882</v>
      </c>
      <c r="Q21" s="66"/>
      <c r="R21" s="44" t="s">
        <v>873</v>
      </c>
      <c r="S21" s="44" t="s">
        <v>567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883</v>
      </c>
      <c r="E22" s="61"/>
      <c r="F22" s="46" t="s">
        <v>880</v>
      </c>
      <c r="G22" s="44" t="s">
        <v>247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884</v>
      </c>
      <c r="Q22" s="66"/>
      <c r="R22" s="44" t="s">
        <v>880</v>
      </c>
      <c r="S22" s="44" t="s">
        <v>74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885</v>
      </c>
      <c r="E23" s="61"/>
      <c r="F23" s="46" t="s">
        <v>875</v>
      </c>
      <c r="G23" s="44" t="s">
        <v>206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886</v>
      </c>
      <c r="Q23" s="66"/>
      <c r="R23" s="44" t="s">
        <v>871</v>
      </c>
      <c r="S23" s="44" t="s">
        <v>131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887</v>
      </c>
      <c r="E24" s="61"/>
      <c r="F24" s="46" t="s">
        <v>880</v>
      </c>
      <c r="G24" s="44" t="s">
        <v>246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888</v>
      </c>
      <c r="Q24" s="66"/>
      <c r="R24" s="44" t="s">
        <v>875</v>
      </c>
      <c r="S24" s="44" t="s">
        <v>204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889</v>
      </c>
      <c r="E25" s="61"/>
      <c r="F25" s="46" t="s">
        <v>871</v>
      </c>
      <c r="G25" s="44" t="s">
        <v>135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890</v>
      </c>
      <c r="Q25" s="66"/>
      <c r="R25" s="44" t="s">
        <v>871</v>
      </c>
      <c r="S25" s="44" t="s">
        <v>132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891</v>
      </c>
      <c r="E26" s="61"/>
      <c r="F26" s="46" t="s">
        <v>871</v>
      </c>
      <c r="G26" s="44" t="s">
        <v>134</v>
      </c>
      <c r="H26" s="42"/>
      <c r="I26" s="45"/>
      <c r="J26" s="1"/>
      <c r="K26" s="1"/>
      <c r="L26" s="1"/>
      <c r="M26" s="31"/>
      <c r="N26" s="45"/>
      <c r="O26" s="42" t="s">
        <v>15</v>
      </c>
      <c r="P26" s="81" t="s">
        <v>15</v>
      </c>
      <c r="Q26" s="66"/>
      <c r="R26" s="44" t="s">
        <v>15</v>
      </c>
      <c r="S26" s="44" t="s">
        <v>15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892</v>
      </c>
      <c r="E27" s="61"/>
      <c r="F27" s="46" t="s">
        <v>875</v>
      </c>
      <c r="G27" s="44" t="s">
        <v>207</v>
      </c>
      <c r="H27" s="42"/>
      <c r="I27" s="45"/>
      <c r="J27" s="1"/>
      <c r="K27" s="1"/>
      <c r="L27" s="1"/>
      <c r="M27" s="31"/>
      <c r="N27" s="45"/>
      <c r="O27" s="42" t="s">
        <v>15</v>
      </c>
      <c r="P27" s="81" t="s">
        <v>15</v>
      </c>
      <c r="Q27" s="66"/>
      <c r="R27" s="44" t="s">
        <v>15</v>
      </c>
      <c r="S27" s="44" t="s">
        <v>15</v>
      </c>
      <c r="T27" s="42"/>
      <c r="U27" s="45"/>
    </row>
    <row r="28" spans="2:21" ht="15.75" customHeight="1" x14ac:dyDescent="0.25">
      <c r="B28" s="41"/>
      <c r="C28" s="42" t="s">
        <v>15</v>
      </c>
      <c r="D28" s="81" t="s">
        <v>15</v>
      </c>
      <c r="E28" s="61"/>
      <c r="F28" s="46" t="s">
        <v>15</v>
      </c>
      <c r="G28" s="44" t="s">
        <v>15</v>
      </c>
      <c r="H28" s="42"/>
      <c r="I28" s="45"/>
      <c r="J28" s="1"/>
      <c r="K28" s="1"/>
      <c r="L28" s="1"/>
      <c r="M28" s="31"/>
      <c r="N28" s="45"/>
      <c r="O28" s="42" t="s">
        <v>15</v>
      </c>
      <c r="P28" s="81" t="s">
        <v>15</v>
      </c>
      <c r="Q28" s="66"/>
      <c r="R28" s="44" t="s">
        <v>15</v>
      </c>
      <c r="S28" s="44" t="s">
        <v>15</v>
      </c>
      <c r="T28" s="42"/>
      <c r="U28" s="45"/>
    </row>
    <row r="29" spans="2:21" ht="15.75" customHeight="1" x14ac:dyDescent="0.25">
      <c r="B29" s="41"/>
      <c r="C29" s="42" t="s">
        <v>15</v>
      </c>
      <c r="D29" s="81" t="s">
        <v>15</v>
      </c>
      <c r="E29" s="61"/>
      <c r="F29" s="46" t="s">
        <v>15</v>
      </c>
      <c r="G29" s="44" t="s">
        <v>15</v>
      </c>
      <c r="H29" s="42"/>
      <c r="I29" s="45"/>
      <c r="J29" s="1"/>
      <c r="K29" s="1"/>
      <c r="L29" s="1"/>
      <c r="M29" s="31"/>
      <c r="N29" s="45"/>
      <c r="O29" s="42" t="s">
        <v>15</v>
      </c>
      <c r="P29" s="81" t="s">
        <v>15</v>
      </c>
      <c r="Q29" s="66"/>
      <c r="R29" s="44" t="s">
        <v>15</v>
      </c>
      <c r="S29" s="44" t="s">
        <v>15</v>
      </c>
      <c r="T29" s="42"/>
      <c r="U29" s="45"/>
    </row>
    <row r="30" spans="2:21" ht="15.75" customHeight="1" x14ac:dyDescent="0.25">
      <c r="B30" s="41"/>
      <c r="C30" s="42" t="s">
        <v>15</v>
      </c>
      <c r="D30" s="81" t="s">
        <v>15</v>
      </c>
      <c r="E30" s="61"/>
      <c r="F30" s="46" t="s">
        <v>15</v>
      </c>
      <c r="G30" s="44" t="s">
        <v>15</v>
      </c>
      <c r="H30" s="42"/>
      <c r="I30" s="45"/>
      <c r="J30" s="1"/>
      <c r="K30" s="1"/>
      <c r="L30" s="1"/>
      <c r="M30" s="31"/>
      <c r="N30" s="45"/>
      <c r="O30" s="42" t="s">
        <v>15</v>
      </c>
      <c r="P30" s="81" t="s">
        <v>15</v>
      </c>
      <c r="Q30" s="66"/>
      <c r="R30" s="44" t="s">
        <v>15</v>
      </c>
      <c r="S30" s="44" t="s">
        <v>15</v>
      </c>
      <c r="T30" s="42"/>
      <c r="U30" s="45"/>
    </row>
    <row r="31" spans="2:21" ht="15.75" customHeight="1" x14ac:dyDescent="0.25">
      <c r="B31" s="41"/>
      <c r="C31" s="42" t="s">
        <v>15</v>
      </c>
      <c r="D31" s="81" t="s">
        <v>15</v>
      </c>
      <c r="E31" s="61"/>
      <c r="F31" s="46" t="s">
        <v>15</v>
      </c>
      <c r="G31" s="44" t="s">
        <v>15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 t="s">
        <v>15</v>
      </c>
      <c r="D32" s="81" t="s">
        <v>15</v>
      </c>
      <c r="E32" s="61"/>
      <c r="F32" s="46" t="s">
        <v>15</v>
      </c>
      <c r="G32" s="44" t="s">
        <v>15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 t="s">
        <v>15</v>
      </c>
      <c r="D33" s="81" t="s">
        <v>15</v>
      </c>
      <c r="E33" s="61"/>
      <c r="F33" s="46" t="s">
        <v>15</v>
      </c>
      <c r="G33" s="44" t="s">
        <v>15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 t="s">
        <v>15</v>
      </c>
      <c r="D34" s="81" t="s">
        <v>15</v>
      </c>
      <c r="E34" s="61"/>
      <c r="F34" s="46" t="s">
        <v>15</v>
      </c>
      <c r="G34" s="44" t="s">
        <v>15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893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846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17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12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894</v>
      </c>
      <c r="E117" s="61"/>
      <c r="F117" s="43" t="s">
        <v>877</v>
      </c>
      <c r="G117" s="44" t="s">
        <v>123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895</v>
      </c>
      <c r="Q117" s="61"/>
      <c r="R117" s="43" t="s">
        <v>880</v>
      </c>
      <c r="S117" s="44" t="s">
        <v>252</v>
      </c>
      <c r="T117" s="42"/>
      <c r="U117" s="45"/>
    </row>
    <row r="118" spans="2:21" ht="13.2" x14ac:dyDescent="0.25">
      <c r="B118" s="41"/>
      <c r="C118" s="42">
        <v>2</v>
      </c>
      <c r="D118" s="60" t="s">
        <v>896</v>
      </c>
      <c r="E118" s="61"/>
      <c r="F118" s="46" t="s">
        <v>880</v>
      </c>
      <c r="G118" s="44" t="s">
        <v>256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897</v>
      </c>
      <c r="Q118" s="61"/>
      <c r="R118" s="46" t="s">
        <v>871</v>
      </c>
      <c r="S118" s="44" t="s">
        <v>140</v>
      </c>
      <c r="T118" s="42"/>
      <c r="U118" s="45"/>
    </row>
    <row r="119" spans="2:21" ht="13.2" x14ac:dyDescent="0.25">
      <c r="B119" s="41"/>
      <c r="C119" s="42">
        <v>3</v>
      </c>
      <c r="D119" s="60" t="s">
        <v>898</v>
      </c>
      <c r="E119" s="61"/>
      <c r="F119" s="46" t="s">
        <v>880</v>
      </c>
      <c r="G119" s="44" t="s">
        <v>254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899</v>
      </c>
      <c r="Q119" s="61"/>
      <c r="R119" s="46" t="s">
        <v>873</v>
      </c>
      <c r="S119" s="44" t="s">
        <v>569</v>
      </c>
      <c r="T119" s="42"/>
      <c r="U119" s="45"/>
    </row>
    <row r="120" spans="2:21" ht="13.2" x14ac:dyDescent="0.25">
      <c r="B120" s="41"/>
      <c r="C120" s="42">
        <v>4</v>
      </c>
      <c r="D120" s="60" t="s">
        <v>900</v>
      </c>
      <c r="E120" s="61"/>
      <c r="F120" s="46" t="s">
        <v>868</v>
      </c>
      <c r="G120" s="44" t="s">
        <v>183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901</v>
      </c>
      <c r="Q120" s="61"/>
      <c r="R120" s="46" t="s">
        <v>877</v>
      </c>
      <c r="S120" s="44" t="s">
        <v>120</v>
      </c>
      <c r="T120" s="42"/>
      <c r="U120" s="45"/>
    </row>
    <row r="121" spans="2:21" ht="13.2" x14ac:dyDescent="0.25">
      <c r="B121" s="41"/>
      <c r="C121" s="42">
        <v>5</v>
      </c>
      <c r="D121" s="60" t="s">
        <v>902</v>
      </c>
      <c r="E121" s="61"/>
      <c r="F121" s="46" t="s">
        <v>868</v>
      </c>
      <c r="G121" s="44" t="s">
        <v>184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903</v>
      </c>
      <c r="Q121" s="61"/>
      <c r="R121" s="46" t="s">
        <v>873</v>
      </c>
      <c r="S121" s="44" t="s">
        <v>570</v>
      </c>
      <c r="T121" s="42"/>
      <c r="U121" s="45"/>
    </row>
    <row r="122" spans="2:21" ht="13.2" x14ac:dyDescent="0.25">
      <c r="B122" s="41"/>
      <c r="C122" s="42">
        <v>6</v>
      </c>
      <c r="D122" s="60" t="s">
        <v>904</v>
      </c>
      <c r="E122" s="61"/>
      <c r="F122" s="46" t="s">
        <v>873</v>
      </c>
      <c r="G122" s="44" t="s">
        <v>571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905</v>
      </c>
      <c r="Q122" s="61"/>
      <c r="R122" s="46" t="s">
        <v>875</v>
      </c>
      <c r="S122" s="44" t="s">
        <v>211</v>
      </c>
      <c r="T122" s="42"/>
      <c r="U122" s="45"/>
    </row>
    <row r="123" spans="2:21" ht="13.2" x14ac:dyDescent="0.25">
      <c r="B123" s="41"/>
      <c r="C123" s="42">
        <v>7</v>
      </c>
      <c r="D123" s="60" t="s">
        <v>906</v>
      </c>
      <c r="E123" s="61"/>
      <c r="F123" s="46" t="s">
        <v>880</v>
      </c>
      <c r="G123" s="44" t="s">
        <v>255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907</v>
      </c>
      <c r="Q123" s="61"/>
      <c r="R123" s="46" t="s">
        <v>877</v>
      </c>
      <c r="S123" s="44" t="s">
        <v>119</v>
      </c>
      <c r="T123" s="42"/>
      <c r="U123" s="45"/>
    </row>
    <row r="124" spans="2:21" ht="13.2" x14ac:dyDescent="0.25">
      <c r="B124" s="41"/>
      <c r="C124" s="42">
        <v>8</v>
      </c>
      <c r="D124" s="60" t="s">
        <v>908</v>
      </c>
      <c r="E124" s="61"/>
      <c r="F124" s="46" t="s">
        <v>877</v>
      </c>
      <c r="G124" s="44" t="s">
        <v>122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909</v>
      </c>
      <c r="Q124" s="61"/>
      <c r="R124" s="46" t="s">
        <v>871</v>
      </c>
      <c r="S124" s="44" t="s">
        <v>142</v>
      </c>
      <c r="T124" s="42"/>
      <c r="U124" s="45"/>
    </row>
    <row r="125" spans="2:21" ht="13.2" x14ac:dyDescent="0.25">
      <c r="B125" s="41"/>
      <c r="C125" s="42">
        <v>9</v>
      </c>
      <c r="D125" s="60" t="s">
        <v>910</v>
      </c>
      <c r="E125" s="61"/>
      <c r="F125" s="46" t="s">
        <v>875</v>
      </c>
      <c r="G125" s="44" t="s">
        <v>213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911</v>
      </c>
      <c r="Q125" s="61"/>
      <c r="R125" s="46" t="s">
        <v>868</v>
      </c>
      <c r="S125" s="44" t="s">
        <v>182</v>
      </c>
      <c r="T125" s="42"/>
      <c r="U125" s="45"/>
    </row>
    <row r="126" spans="2:21" ht="13.2" x14ac:dyDescent="0.25">
      <c r="B126" s="41"/>
      <c r="C126" s="42">
        <v>10</v>
      </c>
      <c r="D126" s="60" t="s">
        <v>912</v>
      </c>
      <c r="E126" s="61"/>
      <c r="F126" s="46" t="s">
        <v>871</v>
      </c>
      <c r="G126" s="44" t="s">
        <v>143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913</v>
      </c>
      <c r="Q126" s="61"/>
      <c r="R126" s="46" t="s">
        <v>875</v>
      </c>
      <c r="S126" s="44" t="s">
        <v>210</v>
      </c>
      <c r="T126" s="42"/>
      <c r="U126" s="45"/>
    </row>
    <row r="127" spans="2:21" ht="13.2" x14ac:dyDescent="0.25">
      <c r="B127" s="41"/>
      <c r="C127" s="42">
        <v>11</v>
      </c>
      <c r="D127" s="60" t="s">
        <v>914</v>
      </c>
      <c r="E127" s="61"/>
      <c r="F127" s="46" t="s">
        <v>871</v>
      </c>
      <c r="G127" s="44" t="s">
        <v>144</v>
      </c>
      <c r="H127" s="42"/>
      <c r="I127" s="45"/>
      <c r="J127" s="1"/>
      <c r="K127" s="1"/>
      <c r="L127" s="1"/>
      <c r="M127" s="31"/>
      <c r="N127" s="45"/>
      <c r="O127" s="42">
        <v>11</v>
      </c>
      <c r="P127" s="60" t="s">
        <v>915</v>
      </c>
      <c r="Q127" s="61"/>
      <c r="R127" s="46" t="s">
        <v>868</v>
      </c>
      <c r="S127" s="44" t="s">
        <v>181</v>
      </c>
      <c r="T127" s="42"/>
      <c r="U127" s="45"/>
    </row>
    <row r="128" spans="2:21" ht="13.2" x14ac:dyDescent="0.25">
      <c r="B128" s="41"/>
      <c r="C128" s="42">
        <v>12</v>
      </c>
      <c r="D128" s="60" t="s">
        <v>916</v>
      </c>
      <c r="E128" s="61"/>
      <c r="F128" s="46" t="s">
        <v>875</v>
      </c>
      <c r="G128" s="44" t="s">
        <v>214</v>
      </c>
      <c r="H128" s="42"/>
      <c r="I128" s="45"/>
      <c r="J128" s="1"/>
      <c r="K128" s="1"/>
      <c r="L128" s="1"/>
      <c r="M128" s="31"/>
      <c r="N128" s="45"/>
      <c r="O128" s="42">
        <v>12</v>
      </c>
      <c r="P128" s="60" t="s">
        <v>917</v>
      </c>
      <c r="Q128" s="61"/>
      <c r="R128" s="46" t="s">
        <v>871</v>
      </c>
      <c r="S128" s="44" t="s">
        <v>141</v>
      </c>
      <c r="T128" s="42"/>
      <c r="U128" s="45"/>
    </row>
    <row r="129" spans="2:21" ht="13.2" x14ac:dyDescent="0.25">
      <c r="B129" s="41"/>
      <c r="C129" s="42">
        <v>13</v>
      </c>
      <c r="D129" s="60" t="s">
        <v>918</v>
      </c>
      <c r="E129" s="61"/>
      <c r="F129" s="46" t="s">
        <v>877</v>
      </c>
      <c r="G129" s="44" t="s">
        <v>121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>
        <v>14</v>
      </c>
      <c r="D130" s="60" t="s">
        <v>919</v>
      </c>
      <c r="E130" s="61"/>
      <c r="F130" s="46" t="s">
        <v>880</v>
      </c>
      <c r="G130" s="44" t="s">
        <v>253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>
        <v>15</v>
      </c>
      <c r="D131" s="60" t="s">
        <v>920</v>
      </c>
      <c r="E131" s="61"/>
      <c r="F131" s="46" t="s">
        <v>868</v>
      </c>
      <c r="G131" s="44" t="s">
        <v>185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>
        <v>16</v>
      </c>
      <c r="D132" s="60" t="s">
        <v>921</v>
      </c>
      <c r="E132" s="61"/>
      <c r="F132" s="46" t="s">
        <v>875</v>
      </c>
      <c r="G132" s="44" t="s">
        <v>212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>
        <v>17</v>
      </c>
      <c r="D133" s="60" t="s">
        <v>922</v>
      </c>
      <c r="E133" s="61"/>
      <c r="F133" s="46" t="s">
        <v>875</v>
      </c>
      <c r="G133" s="44" t="s">
        <v>215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923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924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10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7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925</v>
      </c>
      <c r="E217" s="61"/>
      <c r="F217" s="43" t="s">
        <v>877</v>
      </c>
      <c r="G217" s="44" t="s">
        <v>118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926</v>
      </c>
      <c r="Q217" s="61"/>
      <c r="R217" s="43" t="s">
        <v>877</v>
      </c>
      <c r="S217" s="44" t="s">
        <v>117</v>
      </c>
      <c r="T217" s="42"/>
      <c r="U217" s="45"/>
    </row>
    <row r="218" spans="2:21" ht="13.2" x14ac:dyDescent="0.25">
      <c r="B218" s="41"/>
      <c r="C218" s="42">
        <v>2</v>
      </c>
      <c r="D218" s="60" t="s">
        <v>927</v>
      </c>
      <c r="E218" s="61"/>
      <c r="F218" s="46" t="s">
        <v>868</v>
      </c>
      <c r="G218" s="44" t="s">
        <v>179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928</v>
      </c>
      <c r="Q218" s="61"/>
      <c r="R218" s="46" t="s">
        <v>875</v>
      </c>
      <c r="S218" s="44" t="s">
        <v>208</v>
      </c>
      <c r="T218" s="42"/>
      <c r="U218" s="45"/>
    </row>
    <row r="219" spans="2:21" ht="13.2" x14ac:dyDescent="0.25">
      <c r="B219" s="41"/>
      <c r="C219" s="42">
        <v>3</v>
      </c>
      <c r="D219" s="60" t="s">
        <v>929</v>
      </c>
      <c r="E219" s="61"/>
      <c r="F219" s="46" t="s">
        <v>875</v>
      </c>
      <c r="G219" s="44" t="s">
        <v>209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930</v>
      </c>
      <c r="Q219" s="61"/>
      <c r="R219" s="46" t="s">
        <v>873</v>
      </c>
      <c r="S219" s="44" t="s">
        <v>466</v>
      </c>
      <c r="T219" s="42"/>
      <c r="U219" s="45"/>
    </row>
    <row r="220" spans="2:21" ht="13.2" x14ac:dyDescent="0.25">
      <c r="B220" s="41"/>
      <c r="C220" s="42">
        <v>4</v>
      </c>
      <c r="D220" s="60" t="s">
        <v>931</v>
      </c>
      <c r="E220" s="61"/>
      <c r="F220" s="46" t="s">
        <v>868</v>
      </c>
      <c r="G220" s="44" t="s">
        <v>178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932</v>
      </c>
      <c r="Q220" s="61"/>
      <c r="R220" s="46" t="s">
        <v>871</v>
      </c>
      <c r="S220" s="44" t="s">
        <v>136</v>
      </c>
      <c r="T220" s="42"/>
      <c r="U220" s="45"/>
    </row>
    <row r="221" spans="2:21" ht="13.2" x14ac:dyDescent="0.25">
      <c r="B221" s="41"/>
      <c r="C221" s="42">
        <v>5</v>
      </c>
      <c r="D221" s="60" t="s">
        <v>933</v>
      </c>
      <c r="E221" s="61"/>
      <c r="F221" s="46" t="s">
        <v>880</v>
      </c>
      <c r="G221" s="44" t="s">
        <v>251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934</v>
      </c>
      <c r="Q221" s="61"/>
      <c r="R221" s="46" t="s">
        <v>880</v>
      </c>
      <c r="S221" s="44" t="s">
        <v>248</v>
      </c>
      <c r="T221" s="42"/>
      <c r="U221" s="45"/>
    </row>
    <row r="222" spans="2:21" ht="13.2" x14ac:dyDescent="0.25">
      <c r="B222" s="41"/>
      <c r="C222" s="42">
        <v>6</v>
      </c>
      <c r="D222" s="60" t="s">
        <v>935</v>
      </c>
      <c r="E222" s="61"/>
      <c r="F222" s="46" t="s">
        <v>880</v>
      </c>
      <c r="G222" s="44" t="s">
        <v>250</v>
      </c>
      <c r="H222" s="42"/>
      <c r="I222" s="45"/>
      <c r="J222" s="1"/>
      <c r="K222" s="1"/>
      <c r="L222" s="1"/>
      <c r="M222" s="31"/>
      <c r="N222" s="45"/>
      <c r="O222" s="42">
        <v>6</v>
      </c>
      <c r="P222" s="60" t="s">
        <v>936</v>
      </c>
      <c r="Q222" s="61"/>
      <c r="R222" s="46" t="s">
        <v>880</v>
      </c>
      <c r="S222" s="44" t="s">
        <v>249</v>
      </c>
      <c r="T222" s="42"/>
      <c r="U222" s="45"/>
    </row>
    <row r="223" spans="2:21" ht="13.2" x14ac:dyDescent="0.25">
      <c r="B223" s="41"/>
      <c r="C223" s="42">
        <v>7</v>
      </c>
      <c r="D223" s="60" t="s">
        <v>937</v>
      </c>
      <c r="E223" s="61"/>
      <c r="F223" s="46" t="s">
        <v>871</v>
      </c>
      <c r="G223" s="44" t="s">
        <v>138</v>
      </c>
      <c r="H223" s="42"/>
      <c r="I223" s="45"/>
      <c r="J223" s="1"/>
      <c r="K223" s="1"/>
      <c r="L223" s="1"/>
      <c r="M223" s="31"/>
      <c r="N223" s="45"/>
      <c r="O223" s="42">
        <v>7</v>
      </c>
      <c r="P223" s="60" t="s">
        <v>938</v>
      </c>
      <c r="Q223" s="61"/>
      <c r="R223" s="46" t="s">
        <v>871</v>
      </c>
      <c r="S223" s="44" t="s">
        <v>137</v>
      </c>
      <c r="T223" s="42"/>
      <c r="U223" s="45"/>
    </row>
    <row r="224" spans="2:21" ht="13.2" x14ac:dyDescent="0.25">
      <c r="B224" s="41"/>
      <c r="C224" s="42">
        <v>8</v>
      </c>
      <c r="D224" s="60" t="s">
        <v>939</v>
      </c>
      <c r="E224" s="61"/>
      <c r="F224" s="46" t="s">
        <v>873</v>
      </c>
      <c r="G224" s="44" t="s">
        <v>568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>
        <v>9</v>
      </c>
      <c r="D225" s="60" t="s">
        <v>940</v>
      </c>
      <c r="E225" s="61"/>
      <c r="F225" s="46" t="s">
        <v>871</v>
      </c>
      <c r="G225" s="44" t="s">
        <v>139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>
        <v>10</v>
      </c>
      <c r="D226" s="60" t="s">
        <v>941</v>
      </c>
      <c r="E226" s="61"/>
      <c r="F226" s="46" t="s">
        <v>868</v>
      </c>
      <c r="G226" s="44" t="s">
        <v>180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 t="s">
        <v>15</v>
      </c>
      <c r="D227" s="60" t="s">
        <v>15</v>
      </c>
      <c r="E227" s="61"/>
      <c r="F227" s="46" t="s">
        <v>15</v>
      </c>
      <c r="G227" s="44" t="s">
        <v>15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942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943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10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8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944</v>
      </c>
      <c r="E317" s="61"/>
      <c r="F317" s="43" t="s">
        <v>877</v>
      </c>
      <c r="G317" s="44" t="s">
        <v>127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945</v>
      </c>
      <c r="Q317" s="61"/>
      <c r="R317" s="43" t="s">
        <v>875</v>
      </c>
      <c r="S317" s="44" t="s">
        <v>217</v>
      </c>
      <c r="T317" s="42"/>
      <c r="U317" s="45"/>
    </row>
    <row r="318" spans="2:21" ht="13.2" x14ac:dyDescent="0.25">
      <c r="B318" s="41"/>
      <c r="C318" s="42">
        <v>2</v>
      </c>
      <c r="D318" s="60" t="s">
        <v>946</v>
      </c>
      <c r="E318" s="61"/>
      <c r="F318" s="46" t="s">
        <v>871</v>
      </c>
      <c r="G318" s="44" t="s">
        <v>146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947</v>
      </c>
      <c r="Q318" s="61"/>
      <c r="R318" s="46" t="s">
        <v>868</v>
      </c>
      <c r="S318" s="44" t="s">
        <v>186</v>
      </c>
      <c r="T318" s="42"/>
      <c r="U318" s="45"/>
    </row>
    <row r="319" spans="2:21" ht="13.2" x14ac:dyDescent="0.25">
      <c r="B319" s="41"/>
      <c r="C319" s="42">
        <v>3</v>
      </c>
      <c r="D319" s="60" t="s">
        <v>948</v>
      </c>
      <c r="E319" s="61"/>
      <c r="F319" s="46" t="s">
        <v>868</v>
      </c>
      <c r="G319" s="44" t="s">
        <v>187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949</v>
      </c>
      <c r="Q319" s="61"/>
      <c r="R319" s="46" t="s">
        <v>871</v>
      </c>
      <c r="S319" s="44" t="s">
        <v>145</v>
      </c>
      <c r="T319" s="42"/>
      <c r="U319" s="45"/>
    </row>
    <row r="320" spans="2:21" ht="13.2" x14ac:dyDescent="0.25">
      <c r="B320" s="41"/>
      <c r="C320" s="42">
        <v>4</v>
      </c>
      <c r="D320" s="60" t="s">
        <v>950</v>
      </c>
      <c r="E320" s="61"/>
      <c r="F320" s="46" t="s">
        <v>877</v>
      </c>
      <c r="G320" s="44" t="s">
        <v>130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951</v>
      </c>
      <c r="Q320" s="61"/>
      <c r="R320" s="46" t="s">
        <v>873</v>
      </c>
      <c r="S320" s="44" t="s">
        <v>572</v>
      </c>
      <c r="T320" s="42"/>
      <c r="U320" s="45"/>
    </row>
    <row r="321" spans="2:21" ht="13.2" x14ac:dyDescent="0.25">
      <c r="B321" s="41"/>
      <c r="C321" s="42">
        <v>5</v>
      </c>
      <c r="D321" s="60" t="s">
        <v>952</v>
      </c>
      <c r="E321" s="61"/>
      <c r="F321" s="46" t="s">
        <v>877</v>
      </c>
      <c r="G321" s="44" t="s">
        <v>128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953</v>
      </c>
      <c r="Q321" s="61"/>
      <c r="R321" s="46" t="s">
        <v>877</v>
      </c>
      <c r="S321" s="44" t="s">
        <v>125</v>
      </c>
      <c r="T321" s="42"/>
      <c r="U321" s="45"/>
    </row>
    <row r="322" spans="2:21" ht="13.2" x14ac:dyDescent="0.25">
      <c r="B322" s="41"/>
      <c r="C322" s="42">
        <v>6</v>
      </c>
      <c r="D322" s="60" t="s">
        <v>954</v>
      </c>
      <c r="E322" s="61"/>
      <c r="F322" s="46" t="s">
        <v>880</v>
      </c>
      <c r="G322" s="44" t="s">
        <v>258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955</v>
      </c>
      <c r="Q322" s="61"/>
      <c r="R322" s="46" t="s">
        <v>877</v>
      </c>
      <c r="S322" s="44" t="s">
        <v>124</v>
      </c>
      <c r="T322" s="42"/>
      <c r="U322" s="45"/>
    </row>
    <row r="323" spans="2:21" ht="13.2" x14ac:dyDescent="0.25">
      <c r="B323" s="41"/>
      <c r="C323" s="42">
        <v>7</v>
      </c>
      <c r="D323" s="60" t="s">
        <v>956</v>
      </c>
      <c r="E323" s="61"/>
      <c r="F323" s="46" t="s">
        <v>877</v>
      </c>
      <c r="G323" s="44" t="s">
        <v>126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957</v>
      </c>
      <c r="Q323" s="61"/>
      <c r="R323" s="46" t="s">
        <v>880</v>
      </c>
      <c r="S323" s="44" t="s">
        <v>257</v>
      </c>
      <c r="T323" s="42"/>
      <c r="U323" s="45"/>
    </row>
    <row r="324" spans="2:21" ht="13.2" x14ac:dyDescent="0.25">
      <c r="B324" s="41"/>
      <c r="C324" s="42">
        <v>8</v>
      </c>
      <c r="D324" s="60" t="s">
        <v>958</v>
      </c>
      <c r="E324" s="61"/>
      <c r="F324" s="46" t="s">
        <v>868</v>
      </c>
      <c r="G324" s="44" t="s">
        <v>189</v>
      </c>
      <c r="H324" s="42"/>
      <c r="I324" s="45"/>
      <c r="J324" s="1"/>
      <c r="K324" s="1"/>
      <c r="L324" s="1"/>
      <c r="M324" s="31"/>
      <c r="N324" s="45"/>
      <c r="O324" s="42">
        <v>8</v>
      </c>
      <c r="P324" s="60" t="s">
        <v>959</v>
      </c>
      <c r="Q324" s="61"/>
      <c r="R324" s="46" t="s">
        <v>875</v>
      </c>
      <c r="S324" s="44" t="s">
        <v>216</v>
      </c>
      <c r="T324" s="42"/>
      <c r="U324" s="45"/>
    </row>
    <row r="325" spans="2:21" ht="13.2" x14ac:dyDescent="0.25">
      <c r="B325" s="41"/>
      <c r="C325" s="42">
        <v>9</v>
      </c>
      <c r="D325" s="60" t="s">
        <v>960</v>
      </c>
      <c r="E325" s="61"/>
      <c r="F325" s="46" t="s">
        <v>868</v>
      </c>
      <c r="G325" s="44" t="s">
        <v>188</v>
      </c>
      <c r="H325" s="42"/>
      <c r="I325" s="45"/>
      <c r="J325" s="1"/>
      <c r="K325" s="1"/>
      <c r="L325" s="1"/>
      <c r="M325" s="31"/>
      <c r="N325" s="45"/>
      <c r="O325" s="42" t="s">
        <v>15</v>
      </c>
      <c r="P325" s="60" t="s">
        <v>15</v>
      </c>
      <c r="Q325" s="61"/>
      <c r="R325" s="46" t="s">
        <v>15</v>
      </c>
      <c r="S325" s="44" t="s">
        <v>15</v>
      </c>
      <c r="T325" s="42"/>
      <c r="U325" s="45"/>
    </row>
    <row r="326" spans="2:21" ht="13.2" x14ac:dyDescent="0.25">
      <c r="B326" s="41"/>
      <c r="C326" s="42">
        <v>10</v>
      </c>
      <c r="D326" s="60" t="s">
        <v>961</v>
      </c>
      <c r="E326" s="61"/>
      <c r="F326" s="46" t="s">
        <v>877</v>
      </c>
      <c r="G326" s="44" t="s">
        <v>129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962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963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7" sqref="D7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7.6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4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12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11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14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10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11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8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9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8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46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37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12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11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964</v>
      </c>
      <c r="E17" s="61"/>
      <c r="F17" s="43" t="s">
        <v>965</v>
      </c>
      <c r="G17" s="44" t="s">
        <v>433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966</v>
      </c>
      <c r="Q17" s="66"/>
      <c r="R17" s="44" t="s">
        <v>965</v>
      </c>
      <c r="S17" s="44" t="s">
        <v>429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967</v>
      </c>
      <c r="E18" s="61"/>
      <c r="F18" s="46" t="s">
        <v>965</v>
      </c>
      <c r="G18" s="44" t="s">
        <v>432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968</v>
      </c>
      <c r="Q18" s="66"/>
      <c r="R18" s="44" t="s">
        <v>969</v>
      </c>
      <c r="S18" s="44" t="s">
        <v>493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970</v>
      </c>
      <c r="E19" s="61"/>
      <c r="F19" s="46" t="s">
        <v>971</v>
      </c>
      <c r="G19" s="44" t="s">
        <v>192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972</v>
      </c>
      <c r="Q19" s="66"/>
      <c r="R19" s="44" t="s">
        <v>973</v>
      </c>
      <c r="S19" s="44" t="s">
        <v>559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974</v>
      </c>
      <c r="E20" s="61"/>
      <c r="F20" s="46" t="s">
        <v>975</v>
      </c>
      <c r="G20" s="44" t="s">
        <v>90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976</v>
      </c>
      <c r="Q20" s="66"/>
      <c r="R20" s="44" t="s">
        <v>973</v>
      </c>
      <c r="S20" s="44" t="s">
        <v>557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977</v>
      </c>
      <c r="E21" s="61"/>
      <c r="F21" s="46" t="s">
        <v>969</v>
      </c>
      <c r="G21" s="44" t="s">
        <v>494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978</v>
      </c>
      <c r="Q21" s="66"/>
      <c r="R21" s="44" t="s">
        <v>975</v>
      </c>
      <c r="S21" s="44" t="s">
        <v>89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979</v>
      </c>
      <c r="E22" s="61"/>
      <c r="F22" s="46" t="s">
        <v>969</v>
      </c>
      <c r="G22" s="44" t="s">
        <v>387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980</v>
      </c>
      <c r="Q22" s="66"/>
      <c r="R22" s="44" t="s">
        <v>973</v>
      </c>
      <c r="S22" s="44" t="s">
        <v>558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981</v>
      </c>
      <c r="E23" s="61"/>
      <c r="F23" s="46" t="s">
        <v>973</v>
      </c>
      <c r="G23" s="44" t="s">
        <v>560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982</v>
      </c>
      <c r="Q23" s="66"/>
      <c r="R23" s="44" t="s">
        <v>983</v>
      </c>
      <c r="S23" s="44" t="s">
        <v>74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984</v>
      </c>
      <c r="E24" s="61"/>
      <c r="F24" s="46" t="s">
        <v>971</v>
      </c>
      <c r="G24" s="44" t="s">
        <v>191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985</v>
      </c>
      <c r="Q24" s="66"/>
      <c r="R24" s="44" t="s">
        <v>971</v>
      </c>
      <c r="S24" s="44" t="s">
        <v>190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986</v>
      </c>
      <c r="E25" s="61"/>
      <c r="F25" s="46" t="s">
        <v>965</v>
      </c>
      <c r="G25" s="44" t="s">
        <v>431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987</v>
      </c>
      <c r="Q25" s="66"/>
      <c r="R25" s="44" t="s">
        <v>975</v>
      </c>
      <c r="S25" s="44" t="s">
        <v>88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988</v>
      </c>
      <c r="E26" s="61"/>
      <c r="F26" s="46" t="s">
        <v>973</v>
      </c>
      <c r="G26" s="44" t="s">
        <v>561</v>
      </c>
      <c r="H26" s="42"/>
      <c r="I26" s="45"/>
      <c r="J26" s="1"/>
      <c r="K26" s="1"/>
      <c r="L26" s="1"/>
      <c r="M26" s="31"/>
      <c r="N26" s="45"/>
      <c r="O26" s="42">
        <v>10</v>
      </c>
      <c r="P26" s="81" t="s">
        <v>989</v>
      </c>
      <c r="Q26" s="66"/>
      <c r="R26" s="44" t="s">
        <v>969</v>
      </c>
      <c r="S26" s="44" t="s">
        <v>492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990</v>
      </c>
      <c r="E27" s="61"/>
      <c r="F27" s="46" t="s">
        <v>973</v>
      </c>
      <c r="G27" s="44" t="s">
        <v>290</v>
      </c>
      <c r="H27" s="42"/>
      <c r="I27" s="45"/>
      <c r="J27" s="1"/>
      <c r="K27" s="1"/>
      <c r="L27" s="1"/>
      <c r="M27" s="31"/>
      <c r="N27" s="45"/>
      <c r="O27" s="42">
        <v>11</v>
      </c>
      <c r="P27" s="81" t="s">
        <v>991</v>
      </c>
      <c r="Q27" s="66"/>
      <c r="R27" s="44" t="s">
        <v>965</v>
      </c>
      <c r="S27" s="44" t="s">
        <v>430</v>
      </c>
      <c r="T27" s="42"/>
      <c r="U27" s="45"/>
    </row>
    <row r="28" spans="2:21" ht="15.75" customHeight="1" x14ac:dyDescent="0.25">
      <c r="B28" s="41"/>
      <c r="C28" s="42">
        <v>12</v>
      </c>
      <c r="D28" s="81" t="s">
        <v>992</v>
      </c>
      <c r="E28" s="61"/>
      <c r="F28" s="46" t="s">
        <v>983</v>
      </c>
      <c r="G28" s="44" t="s">
        <v>75</v>
      </c>
      <c r="H28" s="42"/>
      <c r="I28" s="45"/>
      <c r="J28" s="1"/>
      <c r="K28" s="1"/>
      <c r="L28" s="1"/>
      <c r="M28" s="31"/>
      <c r="N28" s="45"/>
      <c r="O28" s="42" t="s">
        <v>15</v>
      </c>
      <c r="P28" s="81" t="s">
        <v>15</v>
      </c>
      <c r="Q28" s="66"/>
      <c r="R28" s="44" t="s">
        <v>15</v>
      </c>
      <c r="S28" s="44" t="s">
        <v>15</v>
      </c>
      <c r="T28" s="42"/>
      <c r="U28" s="45"/>
    </row>
    <row r="29" spans="2:21" ht="15.75" customHeight="1" x14ac:dyDescent="0.25">
      <c r="B29" s="41"/>
      <c r="C29" s="42" t="s">
        <v>15</v>
      </c>
      <c r="D29" s="81" t="s">
        <v>15</v>
      </c>
      <c r="E29" s="61"/>
      <c r="F29" s="46" t="s">
        <v>15</v>
      </c>
      <c r="G29" s="44" t="s">
        <v>15</v>
      </c>
      <c r="H29" s="42"/>
      <c r="I29" s="45"/>
      <c r="J29" s="1"/>
      <c r="K29" s="1"/>
      <c r="L29" s="1"/>
      <c r="M29" s="31"/>
      <c r="N29" s="45"/>
      <c r="O29" s="42" t="s">
        <v>15</v>
      </c>
      <c r="P29" s="81" t="s">
        <v>15</v>
      </c>
      <c r="Q29" s="66"/>
      <c r="R29" s="44" t="s">
        <v>15</v>
      </c>
      <c r="S29" s="44" t="s">
        <v>15</v>
      </c>
      <c r="T29" s="42"/>
      <c r="U29" s="45"/>
    </row>
    <row r="30" spans="2:21" ht="15.75" customHeight="1" x14ac:dyDescent="0.25">
      <c r="B30" s="41"/>
      <c r="C30" s="42" t="s">
        <v>15</v>
      </c>
      <c r="D30" s="81" t="s">
        <v>15</v>
      </c>
      <c r="E30" s="61"/>
      <c r="F30" s="46" t="s">
        <v>15</v>
      </c>
      <c r="G30" s="44" t="s">
        <v>15</v>
      </c>
      <c r="H30" s="42"/>
      <c r="I30" s="45"/>
      <c r="J30" s="1"/>
      <c r="K30" s="1"/>
      <c r="L30" s="1"/>
      <c r="M30" s="31"/>
      <c r="N30" s="45"/>
      <c r="O30" s="42" t="s">
        <v>15</v>
      </c>
      <c r="P30" s="81" t="s">
        <v>15</v>
      </c>
      <c r="Q30" s="66"/>
      <c r="R30" s="44" t="s">
        <v>15</v>
      </c>
      <c r="S30" s="44" t="s">
        <v>15</v>
      </c>
      <c r="T30" s="42"/>
      <c r="U30" s="45"/>
    </row>
    <row r="31" spans="2:21" ht="15.75" customHeight="1" x14ac:dyDescent="0.25">
      <c r="B31" s="41"/>
      <c r="C31" s="42" t="s">
        <v>15</v>
      </c>
      <c r="D31" s="81" t="s">
        <v>15</v>
      </c>
      <c r="E31" s="61"/>
      <c r="F31" s="46" t="s">
        <v>15</v>
      </c>
      <c r="G31" s="44" t="s">
        <v>15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 t="s">
        <v>15</v>
      </c>
      <c r="D32" s="81" t="s">
        <v>15</v>
      </c>
      <c r="E32" s="61"/>
      <c r="F32" s="46" t="s">
        <v>15</v>
      </c>
      <c r="G32" s="44" t="s">
        <v>15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 t="s">
        <v>15</v>
      </c>
      <c r="D33" s="81" t="s">
        <v>15</v>
      </c>
      <c r="E33" s="61"/>
      <c r="F33" s="46" t="s">
        <v>15</v>
      </c>
      <c r="G33" s="44" t="s">
        <v>15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 t="s">
        <v>15</v>
      </c>
      <c r="D34" s="81" t="s">
        <v>15</v>
      </c>
      <c r="E34" s="61"/>
      <c r="F34" s="46" t="s">
        <v>15</v>
      </c>
      <c r="G34" s="44" t="s">
        <v>15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993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994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14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10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995</v>
      </c>
      <c r="E117" s="61"/>
      <c r="F117" s="43" t="s">
        <v>975</v>
      </c>
      <c r="G117" s="44" t="s">
        <v>97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996</v>
      </c>
      <c r="Q117" s="61"/>
      <c r="R117" s="43" t="s">
        <v>965</v>
      </c>
      <c r="S117" s="44" t="s">
        <v>438</v>
      </c>
      <c r="T117" s="42"/>
      <c r="U117" s="45"/>
    </row>
    <row r="118" spans="2:21" ht="13.2" x14ac:dyDescent="0.25">
      <c r="B118" s="41"/>
      <c r="C118" s="42">
        <v>2</v>
      </c>
      <c r="D118" s="60" t="s">
        <v>997</v>
      </c>
      <c r="E118" s="61"/>
      <c r="F118" s="46" t="s">
        <v>969</v>
      </c>
      <c r="G118" s="44" t="s">
        <v>500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998</v>
      </c>
      <c r="Q118" s="61"/>
      <c r="R118" s="46" t="s">
        <v>975</v>
      </c>
      <c r="S118" s="44" t="s">
        <v>96</v>
      </c>
      <c r="T118" s="42"/>
      <c r="U118" s="45"/>
    </row>
    <row r="119" spans="2:21" ht="13.2" x14ac:dyDescent="0.25">
      <c r="B119" s="41"/>
      <c r="C119" s="42">
        <v>3</v>
      </c>
      <c r="D119" s="60" t="s">
        <v>999</v>
      </c>
      <c r="E119" s="61"/>
      <c r="F119" s="46" t="s">
        <v>983</v>
      </c>
      <c r="G119" s="44" t="s">
        <v>85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1000</v>
      </c>
      <c r="Q119" s="61"/>
      <c r="R119" s="46" t="s">
        <v>969</v>
      </c>
      <c r="S119" s="44" t="s">
        <v>498</v>
      </c>
      <c r="T119" s="42"/>
      <c r="U119" s="45"/>
    </row>
    <row r="120" spans="2:21" ht="13.2" x14ac:dyDescent="0.25">
      <c r="B120" s="41"/>
      <c r="C120" s="42">
        <v>4</v>
      </c>
      <c r="D120" s="60" t="s">
        <v>1001</v>
      </c>
      <c r="E120" s="61"/>
      <c r="F120" s="46" t="s">
        <v>983</v>
      </c>
      <c r="G120" s="44" t="s">
        <v>84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1002</v>
      </c>
      <c r="Q120" s="61"/>
      <c r="R120" s="46" t="s">
        <v>971</v>
      </c>
      <c r="S120" s="44" t="s">
        <v>196</v>
      </c>
      <c r="T120" s="42"/>
      <c r="U120" s="45"/>
    </row>
    <row r="121" spans="2:21" ht="13.2" x14ac:dyDescent="0.25">
      <c r="B121" s="41"/>
      <c r="C121" s="42">
        <v>5</v>
      </c>
      <c r="D121" s="60" t="s">
        <v>1003</v>
      </c>
      <c r="E121" s="61"/>
      <c r="F121" s="46" t="s">
        <v>965</v>
      </c>
      <c r="G121" s="44" t="s">
        <v>439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1004</v>
      </c>
      <c r="Q121" s="61"/>
      <c r="R121" s="46" t="s">
        <v>975</v>
      </c>
      <c r="S121" s="44" t="s">
        <v>95</v>
      </c>
      <c r="T121" s="42"/>
      <c r="U121" s="45"/>
    </row>
    <row r="122" spans="2:21" ht="13.2" x14ac:dyDescent="0.25">
      <c r="B122" s="41"/>
      <c r="C122" s="42">
        <v>6</v>
      </c>
      <c r="D122" s="60" t="s">
        <v>1005</v>
      </c>
      <c r="E122" s="61"/>
      <c r="F122" s="46" t="s">
        <v>983</v>
      </c>
      <c r="G122" s="44" t="s">
        <v>83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1006</v>
      </c>
      <c r="Q122" s="61"/>
      <c r="R122" s="46" t="s">
        <v>965</v>
      </c>
      <c r="S122" s="44" t="s">
        <v>437</v>
      </c>
      <c r="T122" s="42"/>
      <c r="U122" s="45"/>
    </row>
    <row r="123" spans="2:21" ht="13.2" x14ac:dyDescent="0.25">
      <c r="B123" s="41"/>
      <c r="C123" s="42">
        <v>7</v>
      </c>
      <c r="D123" s="60" t="s">
        <v>1007</v>
      </c>
      <c r="E123" s="61"/>
      <c r="F123" s="46" t="s">
        <v>973</v>
      </c>
      <c r="G123" s="44" t="s">
        <v>563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1008</v>
      </c>
      <c r="Q123" s="61"/>
      <c r="R123" s="46" t="s">
        <v>983</v>
      </c>
      <c r="S123" s="44" t="s">
        <v>81</v>
      </c>
      <c r="T123" s="42"/>
      <c r="U123" s="45"/>
    </row>
    <row r="124" spans="2:21" ht="13.2" x14ac:dyDescent="0.25">
      <c r="B124" s="41"/>
      <c r="C124" s="42">
        <v>8</v>
      </c>
      <c r="D124" s="60" t="s">
        <v>1009</v>
      </c>
      <c r="E124" s="61"/>
      <c r="F124" s="46" t="s">
        <v>973</v>
      </c>
      <c r="G124" s="44" t="s">
        <v>212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1010</v>
      </c>
      <c r="Q124" s="61"/>
      <c r="R124" s="46" t="s">
        <v>983</v>
      </c>
      <c r="S124" s="44" t="s">
        <v>82</v>
      </c>
      <c r="T124" s="42"/>
      <c r="U124" s="45"/>
    </row>
    <row r="125" spans="2:21" ht="13.2" x14ac:dyDescent="0.25">
      <c r="B125" s="41"/>
      <c r="C125" s="42">
        <v>9</v>
      </c>
      <c r="D125" s="60" t="s">
        <v>1011</v>
      </c>
      <c r="E125" s="61"/>
      <c r="F125" s="46" t="s">
        <v>969</v>
      </c>
      <c r="G125" s="44" t="s">
        <v>499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1012</v>
      </c>
      <c r="Q125" s="61"/>
      <c r="R125" s="46" t="s">
        <v>973</v>
      </c>
      <c r="S125" s="44" t="s">
        <v>562</v>
      </c>
      <c r="T125" s="42"/>
      <c r="U125" s="45"/>
    </row>
    <row r="126" spans="2:21" ht="13.2" x14ac:dyDescent="0.25">
      <c r="B126" s="41"/>
      <c r="C126" s="42">
        <v>10</v>
      </c>
      <c r="D126" s="60" t="s">
        <v>1013</v>
      </c>
      <c r="E126" s="61"/>
      <c r="F126" s="46" t="s">
        <v>971</v>
      </c>
      <c r="G126" s="44" t="s">
        <v>198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1014</v>
      </c>
      <c r="Q126" s="61"/>
      <c r="R126" s="46" t="s">
        <v>971</v>
      </c>
      <c r="S126" s="44" t="s">
        <v>197</v>
      </c>
      <c r="T126" s="42"/>
      <c r="U126" s="45"/>
    </row>
    <row r="127" spans="2:21" ht="13.2" x14ac:dyDescent="0.25">
      <c r="B127" s="41"/>
      <c r="C127" s="42">
        <v>11</v>
      </c>
      <c r="D127" s="60" t="s">
        <v>1015</v>
      </c>
      <c r="E127" s="61"/>
      <c r="F127" s="46" t="s">
        <v>975</v>
      </c>
      <c r="G127" s="44" t="s">
        <v>98</v>
      </c>
      <c r="H127" s="42"/>
      <c r="I127" s="45"/>
      <c r="J127" s="1"/>
      <c r="K127" s="1"/>
      <c r="L127" s="1"/>
      <c r="M127" s="31"/>
      <c r="N127" s="45"/>
      <c r="O127" s="42" t="s">
        <v>15</v>
      </c>
      <c r="P127" s="60" t="s">
        <v>15</v>
      </c>
      <c r="Q127" s="61"/>
      <c r="R127" s="46" t="s">
        <v>15</v>
      </c>
      <c r="S127" s="44" t="s">
        <v>15</v>
      </c>
      <c r="T127" s="42"/>
      <c r="U127" s="45"/>
    </row>
    <row r="128" spans="2:21" ht="13.2" x14ac:dyDescent="0.25">
      <c r="B128" s="41"/>
      <c r="C128" s="42">
        <v>12</v>
      </c>
      <c r="D128" s="60" t="s">
        <v>1016</v>
      </c>
      <c r="E128" s="61"/>
      <c r="F128" s="46" t="s">
        <v>973</v>
      </c>
      <c r="G128" s="44" t="s">
        <v>564</v>
      </c>
      <c r="H128" s="42"/>
      <c r="I128" s="45"/>
      <c r="J128" s="1"/>
      <c r="K128" s="1"/>
      <c r="L128" s="1"/>
      <c r="M128" s="31"/>
      <c r="N128" s="45"/>
      <c r="O128" s="42" t="s">
        <v>15</v>
      </c>
      <c r="P128" s="60" t="s">
        <v>15</v>
      </c>
      <c r="Q128" s="61"/>
      <c r="R128" s="46" t="s">
        <v>15</v>
      </c>
      <c r="S128" s="44" t="s">
        <v>15</v>
      </c>
      <c r="T128" s="42"/>
      <c r="U128" s="45"/>
    </row>
    <row r="129" spans="2:21" ht="13.2" x14ac:dyDescent="0.25">
      <c r="B129" s="41"/>
      <c r="C129" s="42">
        <v>13</v>
      </c>
      <c r="D129" s="60" t="s">
        <v>1017</v>
      </c>
      <c r="E129" s="61"/>
      <c r="F129" s="46" t="s">
        <v>965</v>
      </c>
      <c r="G129" s="44" t="s">
        <v>440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>
        <v>14</v>
      </c>
      <c r="D130" s="60" t="s">
        <v>1018</v>
      </c>
      <c r="E130" s="61"/>
      <c r="F130" s="46" t="s">
        <v>973</v>
      </c>
      <c r="G130" s="44" t="s">
        <v>447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1019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1020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11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8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1021</v>
      </c>
      <c r="E217" s="61"/>
      <c r="F217" s="43" t="s">
        <v>971</v>
      </c>
      <c r="G217" s="44" t="s">
        <v>195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1022</v>
      </c>
      <c r="Q217" s="61"/>
      <c r="R217" s="43" t="s">
        <v>965</v>
      </c>
      <c r="S217" s="44" t="s">
        <v>435</v>
      </c>
      <c r="T217" s="42"/>
      <c r="U217" s="45"/>
    </row>
    <row r="218" spans="2:21" ht="13.2" x14ac:dyDescent="0.25">
      <c r="B218" s="41"/>
      <c r="C218" s="42">
        <v>2</v>
      </c>
      <c r="D218" s="60" t="s">
        <v>1023</v>
      </c>
      <c r="E218" s="61"/>
      <c r="F218" s="46" t="s">
        <v>971</v>
      </c>
      <c r="G218" s="44" t="s">
        <v>193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1024</v>
      </c>
      <c r="Q218" s="61"/>
      <c r="R218" s="46" t="s">
        <v>965</v>
      </c>
      <c r="S218" s="44" t="s">
        <v>434</v>
      </c>
      <c r="T218" s="42"/>
      <c r="U218" s="45"/>
    </row>
    <row r="219" spans="2:21" ht="13.2" x14ac:dyDescent="0.25">
      <c r="B219" s="41"/>
      <c r="C219" s="42">
        <v>3</v>
      </c>
      <c r="D219" s="60" t="s">
        <v>1025</v>
      </c>
      <c r="E219" s="61"/>
      <c r="F219" s="46" t="s">
        <v>969</v>
      </c>
      <c r="G219" s="44" t="s">
        <v>497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1026</v>
      </c>
      <c r="Q219" s="61"/>
      <c r="R219" s="46" t="s">
        <v>969</v>
      </c>
      <c r="S219" s="44" t="s">
        <v>495</v>
      </c>
      <c r="T219" s="42"/>
      <c r="U219" s="45"/>
    </row>
    <row r="220" spans="2:21" ht="13.2" x14ac:dyDescent="0.25">
      <c r="B220" s="41"/>
      <c r="C220" s="42">
        <v>4</v>
      </c>
      <c r="D220" s="60" t="s">
        <v>1027</v>
      </c>
      <c r="E220" s="61"/>
      <c r="F220" s="46" t="s">
        <v>975</v>
      </c>
      <c r="G220" s="44" t="s">
        <v>94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1028</v>
      </c>
      <c r="Q220" s="61"/>
      <c r="R220" s="46" t="s">
        <v>983</v>
      </c>
      <c r="S220" s="44" t="s">
        <v>77</v>
      </c>
      <c r="T220" s="42"/>
      <c r="U220" s="45"/>
    </row>
    <row r="221" spans="2:21" ht="13.2" x14ac:dyDescent="0.25">
      <c r="B221" s="41"/>
      <c r="C221" s="42">
        <v>5</v>
      </c>
      <c r="D221" s="60" t="s">
        <v>1029</v>
      </c>
      <c r="E221" s="61"/>
      <c r="F221" s="46" t="s">
        <v>983</v>
      </c>
      <c r="G221" s="44" t="s">
        <v>80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1030</v>
      </c>
      <c r="Q221" s="61"/>
      <c r="R221" s="46" t="s">
        <v>975</v>
      </c>
      <c r="S221" s="44" t="s">
        <v>91</v>
      </c>
      <c r="T221" s="42"/>
      <c r="U221" s="45"/>
    </row>
    <row r="222" spans="2:21" ht="13.2" x14ac:dyDescent="0.25">
      <c r="B222" s="41"/>
      <c r="C222" s="42">
        <v>6</v>
      </c>
      <c r="D222" s="60" t="s">
        <v>1031</v>
      </c>
      <c r="E222" s="61"/>
      <c r="F222" s="46" t="s">
        <v>971</v>
      </c>
      <c r="G222" s="44" t="s">
        <v>194</v>
      </c>
      <c r="H222" s="42"/>
      <c r="I222" s="45"/>
      <c r="J222" s="1"/>
      <c r="K222" s="1"/>
      <c r="L222" s="1"/>
      <c r="M222" s="31"/>
      <c r="N222" s="45"/>
      <c r="O222" s="42">
        <v>6</v>
      </c>
      <c r="P222" s="60" t="s">
        <v>1032</v>
      </c>
      <c r="Q222" s="61"/>
      <c r="R222" s="46" t="s">
        <v>983</v>
      </c>
      <c r="S222" s="44" t="s">
        <v>76</v>
      </c>
      <c r="T222" s="42"/>
      <c r="U222" s="45"/>
    </row>
    <row r="223" spans="2:21" ht="13.2" x14ac:dyDescent="0.25">
      <c r="B223" s="41"/>
      <c r="C223" s="42">
        <v>7</v>
      </c>
      <c r="D223" s="60" t="s">
        <v>1033</v>
      </c>
      <c r="E223" s="61"/>
      <c r="F223" s="46" t="s">
        <v>975</v>
      </c>
      <c r="G223" s="44" t="s">
        <v>93</v>
      </c>
      <c r="H223" s="42"/>
      <c r="I223" s="45"/>
      <c r="J223" s="1"/>
      <c r="K223" s="1"/>
      <c r="L223" s="1"/>
      <c r="M223" s="31"/>
      <c r="N223" s="45"/>
      <c r="O223" s="42">
        <v>7</v>
      </c>
      <c r="P223" s="60" t="s">
        <v>1034</v>
      </c>
      <c r="Q223" s="61"/>
      <c r="R223" s="46" t="s">
        <v>975</v>
      </c>
      <c r="S223" s="44" t="s">
        <v>92</v>
      </c>
      <c r="T223" s="42"/>
      <c r="U223" s="45"/>
    </row>
    <row r="224" spans="2:21" ht="13.2" x14ac:dyDescent="0.25">
      <c r="B224" s="41"/>
      <c r="C224" s="42">
        <v>8</v>
      </c>
      <c r="D224" s="60" t="s">
        <v>1035</v>
      </c>
      <c r="E224" s="61"/>
      <c r="F224" s="46" t="s">
        <v>969</v>
      </c>
      <c r="G224" s="44" t="s">
        <v>496</v>
      </c>
      <c r="H224" s="42"/>
      <c r="I224" s="45"/>
      <c r="J224" s="1"/>
      <c r="K224" s="1"/>
      <c r="L224" s="1"/>
      <c r="M224" s="31"/>
      <c r="N224" s="45"/>
      <c r="O224" s="42">
        <v>8</v>
      </c>
      <c r="P224" s="60" t="s">
        <v>1036</v>
      </c>
      <c r="Q224" s="61"/>
      <c r="R224" s="46" t="s">
        <v>969</v>
      </c>
      <c r="S224" s="44" t="s">
        <v>119</v>
      </c>
      <c r="T224" s="42"/>
      <c r="U224" s="45"/>
    </row>
    <row r="225" spans="2:21" ht="13.2" x14ac:dyDescent="0.25">
      <c r="B225" s="41"/>
      <c r="C225" s="42">
        <v>9</v>
      </c>
      <c r="D225" s="60" t="s">
        <v>1037</v>
      </c>
      <c r="E225" s="61"/>
      <c r="F225" s="46" t="s">
        <v>983</v>
      </c>
      <c r="G225" s="44" t="s">
        <v>79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>
        <v>10</v>
      </c>
      <c r="D226" s="60" t="s">
        <v>1038</v>
      </c>
      <c r="E226" s="61"/>
      <c r="F226" s="46" t="s">
        <v>965</v>
      </c>
      <c r="G226" s="44" t="s">
        <v>436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>
        <v>11</v>
      </c>
      <c r="D227" s="60" t="s">
        <v>1039</v>
      </c>
      <c r="E227" s="61"/>
      <c r="F227" s="46" t="s">
        <v>983</v>
      </c>
      <c r="G227" s="44" t="s">
        <v>78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1040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994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9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8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1041</v>
      </c>
      <c r="E317" s="61"/>
      <c r="F317" s="43" t="s">
        <v>965</v>
      </c>
      <c r="G317" s="44" t="s">
        <v>443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1042</v>
      </c>
      <c r="Q317" s="61"/>
      <c r="R317" s="43" t="s">
        <v>971</v>
      </c>
      <c r="S317" s="44" t="s">
        <v>201</v>
      </c>
      <c r="T317" s="42"/>
      <c r="U317" s="45"/>
    </row>
    <row r="318" spans="2:21" ht="13.2" x14ac:dyDescent="0.25">
      <c r="B318" s="41"/>
      <c r="C318" s="42">
        <v>2</v>
      </c>
      <c r="D318" s="60" t="s">
        <v>1043</v>
      </c>
      <c r="E318" s="61"/>
      <c r="F318" s="46" t="s">
        <v>975</v>
      </c>
      <c r="G318" s="44" t="s">
        <v>99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1044</v>
      </c>
      <c r="Q318" s="61"/>
      <c r="R318" s="46" t="s">
        <v>969</v>
      </c>
      <c r="S318" s="44" t="s">
        <v>501</v>
      </c>
      <c r="T318" s="42"/>
      <c r="U318" s="45"/>
    </row>
    <row r="319" spans="2:21" ht="13.2" x14ac:dyDescent="0.25">
      <c r="B319" s="41"/>
      <c r="C319" s="42">
        <v>3</v>
      </c>
      <c r="D319" s="60" t="s">
        <v>1045</v>
      </c>
      <c r="E319" s="61"/>
      <c r="F319" s="46" t="s">
        <v>969</v>
      </c>
      <c r="G319" s="44" t="s">
        <v>503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1046</v>
      </c>
      <c r="Q319" s="61"/>
      <c r="R319" s="46" t="s">
        <v>971</v>
      </c>
      <c r="S319" s="44" t="s">
        <v>200</v>
      </c>
      <c r="T319" s="42"/>
      <c r="U319" s="45"/>
    </row>
    <row r="320" spans="2:21" ht="13.2" x14ac:dyDescent="0.25">
      <c r="B320" s="41"/>
      <c r="C320" s="42">
        <v>4</v>
      </c>
      <c r="D320" s="60" t="s">
        <v>1047</v>
      </c>
      <c r="E320" s="61"/>
      <c r="F320" s="46" t="s">
        <v>973</v>
      </c>
      <c r="G320" s="44" t="s">
        <v>565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1048</v>
      </c>
      <c r="Q320" s="61"/>
      <c r="R320" s="46" t="s">
        <v>965</v>
      </c>
      <c r="S320" s="44" t="s">
        <v>442</v>
      </c>
      <c r="T320" s="42"/>
      <c r="U320" s="45"/>
    </row>
    <row r="321" spans="2:21" ht="13.2" x14ac:dyDescent="0.25">
      <c r="B321" s="41"/>
      <c r="C321" s="42">
        <v>5</v>
      </c>
      <c r="D321" s="60" t="s">
        <v>1049</v>
      </c>
      <c r="E321" s="61"/>
      <c r="F321" s="46" t="s">
        <v>973</v>
      </c>
      <c r="G321" s="44" t="s">
        <v>566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1050</v>
      </c>
      <c r="Q321" s="61"/>
      <c r="R321" s="46" t="s">
        <v>971</v>
      </c>
      <c r="S321" s="44" t="s">
        <v>202</v>
      </c>
      <c r="T321" s="42"/>
      <c r="U321" s="45"/>
    </row>
    <row r="322" spans="2:21" ht="13.2" x14ac:dyDescent="0.25">
      <c r="B322" s="41"/>
      <c r="C322" s="42">
        <v>6</v>
      </c>
      <c r="D322" s="60" t="s">
        <v>1051</v>
      </c>
      <c r="E322" s="61"/>
      <c r="F322" s="46" t="s">
        <v>973</v>
      </c>
      <c r="G322" s="44" t="s">
        <v>538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1052</v>
      </c>
      <c r="Q322" s="61"/>
      <c r="R322" s="46" t="s">
        <v>983</v>
      </c>
      <c r="S322" s="44" t="s">
        <v>86</v>
      </c>
      <c r="T322" s="42"/>
      <c r="U322" s="45"/>
    </row>
    <row r="323" spans="2:21" ht="13.2" x14ac:dyDescent="0.25">
      <c r="B323" s="41"/>
      <c r="C323" s="42">
        <v>7</v>
      </c>
      <c r="D323" s="60" t="s">
        <v>1053</v>
      </c>
      <c r="E323" s="61"/>
      <c r="F323" s="46" t="s">
        <v>983</v>
      </c>
      <c r="G323" s="44" t="s">
        <v>87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1054</v>
      </c>
      <c r="Q323" s="61"/>
      <c r="R323" s="46" t="s">
        <v>965</v>
      </c>
      <c r="S323" s="44" t="s">
        <v>441</v>
      </c>
      <c r="T323" s="42"/>
      <c r="U323" s="45"/>
    </row>
    <row r="324" spans="2:21" ht="13.2" x14ac:dyDescent="0.25">
      <c r="B324" s="41"/>
      <c r="C324" s="42">
        <v>8</v>
      </c>
      <c r="D324" s="60" t="s">
        <v>1055</v>
      </c>
      <c r="E324" s="61"/>
      <c r="F324" s="46" t="s">
        <v>969</v>
      </c>
      <c r="G324" s="44" t="s">
        <v>502</v>
      </c>
      <c r="H324" s="42"/>
      <c r="I324" s="45"/>
      <c r="J324" s="1"/>
      <c r="K324" s="1"/>
      <c r="L324" s="1"/>
      <c r="M324" s="31"/>
      <c r="N324" s="45"/>
      <c r="O324" s="42">
        <v>8</v>
      </c>
      <c r="P324" s="60" t="s">
        <v>1056</v>
      </c>
      <c r="Q324" s="61"/>
      <c r="R324" s="46" t="s">
        <v>971</v>
      </c>
      <c r="S324" s="44" t="s">
        <v>199</v>
      </c>
      <c r="T324" s="42"/>
      <c r="U324" s="45"/>
    </row>
    <row r="325" spans="2:21" ht="13.2" x14ac:dyDescent="0.25">
      <c r="B325" s="41"/>
      <c r="C325" s="42">
        <v>9</v>
      </c>
      <c r="D325" s="60" t="s">
        <v>1057</v>
      </c>
      <c r="E325" s="61"/>
      <c r="F325" s="46" t="s">
        <v>971</v>
      </c>
      <c r="G325" s="44" t="s">
        <v>203</v>
      </c>
      <c r="H325" s="42"/>
      <c r="I325" s="45"/>
      <c r="J325" s="1"/>
      <c r="K325" s="1"/>
      <c r="L325" s="1"/>
      <c r="M325" s="31"/>
      <c r="N325" s="45"/>
      <c r="O325" s="42" t="s">
        <v>15</v>
      </c>
      <c r="P325" s="60" t="s">
        <v>15</v>
      </c>
      <c r="Q325" s="61"/>
      <c r="R325" s="46" t="s">
        <v>15</v>
      </c>
      <c r="S325" s="44" t="s">
        <v>15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1058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994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5" sqref="D5:E5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6.886718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5.8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5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18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8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11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16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7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7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6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9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42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40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18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8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1059</v>
      </c>
      <c r="E17" s="61"/>
      <c r="F17" s="43" t="s">
        <v>1060</v>
      </c>
      <c r="G17" s="44" t="s">
        <v>236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1061</v>
      </c>
      <c r="Q17" s="66"/>
      <c r="R17" s="44" t="s">
        <v>1060</v>
      </c>
      <c r="S17" s="44" t="s">
        <v>98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1062</v>
      </c>
      <c r="E18" s="61"/>
      <c r="F18" s="46" t="s">
        <v>1063</v>
      </c>
      <c r="G18" s="44" t="s">
        <v>48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1064</v>
      </c>
      <c r="Q18" s="66"/>
      <c r="R18" s="44" t="s">
        <v>1063</v>
      </c>
      <c r="S18" s="44" t="s">
        <v>45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1065</v>
      </c>
      <c r="E19" s="61"/>
      <c r="F19" s="46" t="s">
        <v>1066</v>
      </c>
      <c r="G19" s="44" t="s">
        <v>543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1067</v>
      </c>
      <c r="Q19" s="66"/>
      <c r="R19" s="44" t="s">
        <v>1060</v>
      </c>
      <c r="S19" s="44" t="s">
        <v>233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1068</v>
      </c>
      <c r="E20" s="61"/>
      <c r="F20" s="46" t="s">
        <v>1066</v>
      </c>
      <c r="G20" s="44" t="s">
        <v>544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1069</v>
      </c>
      <c r="Q20" s="66"/>
      <c r="R20" s="44" t="s">
        <v>1063</v>
      </c>
      <c r="S20" s="44" t="s">
        <v>46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1070</v>
      </c>
      <c r="E21" s="61"/>
      <c r="F21" s="46" t="s">
        <v>1060</v>
      </c>
      <c r="G21" s="44" t="s">
        <v>235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1071</v>
      </c>
      <c r="Q21" s="66"/>
      <c r="R21" s="44" t="s">
        <v>1063</v>
      </c>
      <c r="S21" s="44" t="s">
        <v>47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1072</v>
      </c>
      <c r="E22" s="61"/>
      <c r="F22" s="46" t="s">
        <v>1066</v>
      </c>
      <c r="G22" s="44" t="s">
        <v>542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1073</v>
      </c>
      <c r="Q22" s="66"/>
      <c r="R22" s="44" t="s">
        <v>1074</v>
      </c>
      <c r="S22" s="44" t="s">
        <v>347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1075</v>
      </c>
      <c r="E23" s="61"/>
      <c r="F23" s="46" t="s">
        <v>1060</v>
      </c>
      <c r="G23" s="44" t="s">
        <v>234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1076</v>
      </c>
      <c r="Q23" s="66"/>
      <c r="R23" s="44" t="s">
        <v>1077</v>
      </c>
      <c r="S23" s="44" t="s">
        <v>468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1078</v>
      </c>
      <c r="E24" s="61"/>
      <c r="F24" s="46" t="s">
        <v>1079</v>
      </c>
      <c r="G24" s="44" t="s">
        <v>275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1080</v>
      </c>
      <c r="Q24" s="66"/>
      <c r="R24" s="44" t="s">
        <v>1074</v>
      </c>
      <c r="S24" s="44" t="s">
        <v>259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1081</v>
      </c>
      <c r="E25" s="61"/>
      <c r="F25" s="46" t="s">
        <v>1079</v>
      </c>
      <c r="G25" s="44" t="s">
        <v>431</v>
      </c>
      <c r="H25" s="42"/>
      <c r="I25" s="45"/>
      <c r="J25" s="1"/>
      <c r="K25" s="1"/>
      <c r="L25" s="1"/>
      <c r="M25" s="31"/>
      <c r="N25" s="45"/>
      <c r="O25" s="42" t="s">
        <v>15</v>
      </c>
      <c r="P25" s="81" t="s">
        <v>15</v>
      </c>
      <c r="Q25" s="66"/>
      <c r="R25" s="44" t="s">
        <v>15</v>
      </c>
      <c r="S25" s="44" t="s">
        <v>15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1082</v>
      </c>
      <c r="E26" s="61"/>
      <c r="F26" s="46" t="s">
        <v>1063</v>
      </c>
      <c r="G26" s="44" t="s">
        <v>49</v>
      </c>
      <c r="H26" s="42"/>
      <c r="I26" s="45"/>
      <c r="J26" s="1"/>
      <c r="K26" s="1"/>
      <c r="L26" s="1"/>
      <c r="M26" s="31"/>
      <c r="N26" s="45"/>
      <c r="O26" s="42" t="s">
        <v>15</v>
      </c>
      <c r="P26" s="81" t="s">
        <v>15</v>
      </c>
      <c r="Q26" s="66"/>
      <c r="R26" s="44" t="s">
        <v>15</v>
      </c>
      <c r="S26" s="44" t="s">
        <v>15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1083</v>
      </c>
      <c r="E27" s="61"/>
      <c r="F27" s="46" t="s">
        <v>1079</v>
      </c>
      <c r="G27" s="44" t="s">
        <v>599</v>
      </c>
      <c r="H27" s="42"/>
      <c r="I27" s="45"/>
      <c r="J27" s="1"/>
      <c r="K27" s="1"/>
      <c r="L27" s="1"/>
      <c r="M27" s="31"/>
      <c r="N27" s="45"/>
      <c r="O27" s="42" t="s">
        <v>15</v>
      </c>
      <c r="P27" s="81" t="s">
        <v>15</v>
      </c>
      <c r="Q27" s="66"/>
      <c r="R27" s="44" t="s">
        <v>15</v>
      </c>
      <c r="S27" s="44" t="s">
        <v>15</v>
      </c>
      <c r="T27" s="42"/>
      <c r="U27" s="45"/>
    </row>
    <row r="28" spans="2:21" ht="15.75" customHeight="1" x14ac:dyDescent="0.25">
      <c r="B28" s="41"/>
      <c r="C28" s="42">
        <v>12</v>
      </c>
      <c r="D28" s="81" t="s">
        <v>1084</v>
      </c>
      <c r="E28" s="61"/>
      <c r="F28" s="46" t="s">
        <v>1074</v>
      </c>
      <c r="G28" s="44" t="s">
        <v>75</v>
      </c>
      <c r="H28" s="42"/>
      <c r="I28" s="45"/>
      <c r="J28" s="1"/>
      <c r="K28" s="1"/>
      <c r="L28" s="1"/>
      <c r="M28" s="31"/>
      <c r="N28" s="45"/>
      <c r="O28" s="42" t="s">
        <v>15</v>
      </c>
      <c r="P28" s="81" t="s">
        <v>15</v>
      </c>
      <c r="Q28" s="66"/>
      <c r="R28" s="44" t="s">
        <v>15</v>
      </c>
      <c r="S28" s="44" t="s">
        <v>15</v>
      </c>
      <c r="T28" s="42"/>
      <c r="U28" s="45"/>
    </row>
    <row r="29" spans="2:21" ht="15.75" customHeight="1" x14ac:dyDescent="0.25">
      <c r="B29" s="41"/>
      <c r="C29" s="42">
        <v>13</v>
      </c>
      <c r="D29" s="81" t="s">
        <v>1085</v>
      </c>
      <c r="E29" s="61"/>
      <c r="F29" s="46" t="s">
        <v>1077</v>
      </c>
      <c r="G29" s="44" t="s">
        <v>470</v>
      </c>
      <c r="H29" s="42"/>
      <c r="I29" s="45"/>
      <c r="J29" s="1"/>
      <c r="K29" s="1"/>
      <c r="L29" s="1"/>
      <c r="M29" s="31"/>
      <c r="N29" s="45"/>
      <c r="O29" s="42" t="s">
        <v>15</v>
      </c>
      <c r="P29" s="81" t="s">
        <v>15</v>
      </c>
      <c r="Q29" s="66"/>
      <c r="R29" s="44" t="s">
        <v>15</v>
      </c>
      <c r="S29" s="44" t="s">
        <v>15</v>
      </c>
      <c r="T29" s="42"/>
      <c r="U29" s="45"/>
    </row>
    <row r="30" spans="2:21" ht="15.75" customHeight="1" x14ac:dyDescent="0.25">
      <c r="B30" s="41"/>
      <c r="C30" s="42">
        <v>14</v>
      </c>
      <c r="D30" s="81" t="s">
        <v>1086</v>
      </c>
      <c r="E30" s="61"/>
      <c r="F30" s="46" t="s">
        <v>1074</v>
      </c>
      <c r="G30" s="44" t="s">
        <v>349</v>
      </c>
      <c r="H30" s="42"/>
      <c r="I30" s="45"/>
      <c r="J30" s="1"/>
      <c r="K30" s="1"/>
      <c r="L30" s="1"/>
      <c r="M30" s="31"/>
      <c r="N30" s="45"/>
      <c r="O30" s="42" t="s">
        <v>15</v>
      </c>
      <c r="P30" s="81" t="s">
        <v>15</v>
      </c>
      <c r="Q30" s="66"/>
      <c r="R30" s="44" t="s">
        <v>15</v>
      </c>
      <c r="S30" s="44" t="s">
        <v>15</v>
      </c>
      <c r="T30" s="42"/>
      <c r="U30" s="45"/>
    </row>
    <row r="31" spans="2:21" ht="15.75" customHeight="1" x14ac:dyDescent="0.25">
      <c r="B31" s="41"/>
      <c r="C31" s="42">
        <v>15</v>
      </c>
      <c r="D31" s="81" t="s">
        <v>1087</v>
      </c>
      <c r="E31" s="61"/>
      <c r="F31" s="46" t="s">
        <v>1077</v>
      </c>
      <c r="G31" s="44" t="s">
        <v>469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>
        <v>16</v>
      </c>
      <c r="D32" s="81" t="s">
        <v>1088</v>
      </c>
      <c r="E32" s="61"/>
      <c r="F32" s="46" t="s">
        <v>1079</v>
      </c>
      <c r="G32" s="44" t="s">
        <v>597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>
        <v>17</v>
      </c>
      <c r="D33" s="81" t="s">
        <v>1089</v>
      </c>
      <c r="E33" s="61"/>
      <c r="F33" s="46" t="s">
        <v>1079</v>
      </c>
      <c r="G33" s="44" t="s">
        <v>598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>
        <v>18</v>
      </c>
      <c r="D34" s="81" t="s">
        <v>1090</v>
      </c>
      <c r="E34" s="61"/>
      <c r="F34" s="46" t="s">
        <v>1074</v>
      </c>
      <c r="G34" s="44" t="s">
        <v>348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1091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1092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11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16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1093</v>
      </c>
      <c r="E117" s="61"/>
      <c r="F117" s="43" t="s">
        <v>1079</v>
      </c>
      <c r="G117" s="44" t="s">
        <v>605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1094</v>
      </c>
      <c r="Q117" s="61"/>
      <c r="R117" s="43" t="s">
        <v>1074</v>
      </c>
      <c r="S117" s="44" t="s">
        <v>354</v>
      </c>
      <c r="T117" s="42"/>
      <c r="U117" s="45"/>
    </row>
    <row r="118" spans="2:21" ht="13.2" x14ac:dyDescent="0.25">
      <c r="B118" s="41"/>
      <c r="C118" s="42">
        <v>2</v>
      </c>
      <c r="D118" s="60" t="s">
        <v>1095</v>
      </c>
      <c r="E118" s="61"/>
      <c r="F118" s="46" t="s">
        <v>1063</v>
      </c>
      <c r="G118" s="44" t="s">
        <v>53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1096</v>
      </c>
      <c r="Q118" s="61"/>
      <c r="R118" s="46" t="s">
        <v>1060</v>
      </c>
      <c r="S118" s="44" t="s">
        <v>241</v>
      </c>
      <c r="T118" s="42"/>
      <c r="U118" s="45"/>
    </row>
    <row r="119" spans="2:21" ht="13.2" x14ac:dyDescent="0.25">
      <c r="B119" s="41"/>
      <c r="C119" s="42">
        <v>3</v>
      </c>
      <c r="D119" s="60" t="s">
        <v>1097</v>
      </c>
      <c r="E119" s="61"/>
      <c r="F119" s="46" t="s">
        <v>1063</v>
      </c>
      <c r="G119" s="44" t="s">
        <v>55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1098</v>
      </c>
      <c r="Q119" s="61"/>
      <c r="R119" s="46" t="s">
        <v>1074</v>
      </c>
      <c r="S119" s="44" t="s">
        <v>353</v>
      </c>
      <c r="T119" s="42"/>
      <c r="U119" s="45"/>
    </row>
    <row r="120" spans="2:21" ht="13.2" x14ac:dyDescent="0.25">
      <c r="B120" s="41"/>
      <c r="C120" s="42">
        <v>4</v>
      </c>
      <c r="D120" s="60" t="s">
        <v>1099</v>
      </c>
      <c r="E120" s="61"/>
      <c r="F120" s="46" t="s">
        <v>1077</v>
      </c>
      <c r="G120" s="44" t="s">
        <v>476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1100</v>
      </c>
      <c r="Q120" s="61"/>
      <c r="R120" s="46" t="s">
        <v>1077</v>
      </c>
      <c r="S120" s="44" t="s">
        <v>313</v>
      </c>
      <c r="T120" s="42"/>
      <c r="U120" s="45"/>
    </row>
    <row r="121" spans="2:21" ht="13.2" x14ac:dyDescent="0.25">
      <c r="B121" s="41"/>
      <c r="C121" s="42">
        <v>5</v>
      </c>
      <c r="D121" s="60" t="s">
        <v>1101</v>
      </c>
      <c r="E121" s="61"/>
      <c r="F121" s="46" t="s">
        <v>1063</v>
      </c>
      <c r="G121" s="44" t="s">
        <v>54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1102</v>
      </c>
      <c r="Q121" s="61"/>
      <c r="R121" s="46" t="s">
        <v>1074</v>
      </c>
      <c r="S121" s="44" t="s">
        <v>352</v>
      </c>
      <c r="T121" s="42"/>
      <c r="U121" s="45"/>
    </row>
    <row r="122" spans="2:21" ht="13.2" x14ac:dyDescent="0.25">
      <c r="B122" s="41"/>
      <c r="C122" s="42">
        <v>6</v>
      </c>
      <c r="D122" s="60" t="s">
        <v>1103</v>
      </c>
      <c r="E122" s="61"/>
      <c r="F122" s="46" t="s">
        <v>1077</v>
      </c>
      <c r="G122" s="44" t="s">
        <v>477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1104</v>
      </c>
      <c r="Q122" s="61"/>
      <c r="R122" s="46" t="s">
        <v>1077</v>
      </c>
      <c r="S122" s="44" t="s">
        <v>473</v>
      </c>
      <c r="T122" s="42"/>
      <c r="U122" s="45"/>
    </row>
    <row r="123" spans="2:21" ht="13.2" x14ac:dyDescent="0.25">
      <c r="B123" s="41"/>
      <c r="C123" s="42">
        <v>7</v>
      </c>
      <c r="D123" s="60" t="s">
        <v>1105</v>
      </c>
      <c r="E123" s="61"/>
      <c r="F123" s="46" t="s">
        <v>1079</v>
      </c>
      <c r="G123" s="44" t="s">
        <v>214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1106</v>
      </c>
      <c r="Q123" s="61"/>
      <c r="R123" s="46" t="s">
        <v>1066</v>
      </c>
      <c r="S123" s="44" t="s">
        <v>549</v>
      </c>
      <c r="T123" s="42"/>
      <c r="U123" s="45"/>
    </row>
    <row r="124" spans="2:21" ht="13.2" x14ac:dyDescent="0.25">
      <c r="B124" s="41"/>
      <c r="C124" s="42">
        <v>8</v>
      </c>
      <c r="D124" s="60" t="s">
        <v>1107</v>
      </c>
      <c r="E124" s="61"/>
      <c r="F124" s="46" t="s">
        <v>1077</v>
      </c>
      <c r="G124" s="44" t="s">
        <v>475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1108</v>
      </c>
      <c r="Q124" s="61"/>
      <c r="R124" s="46" t="s">
        <v>1060</v>
      </c>
      <c r="S124" s="44" t="s">
        <v>238</v>
      </c>
      <c r="T124" s="42"/>
      <c r="U124" s="45"/>
    </row>
    <row r="125" spans="2:21" ht="13.2" x14ac:dyDescent="0.25">
      <c r="B125" s="41"/>
      <c r="C125" s="42">
        <v>9</v>
      </c>
      <c r="D125" s="60" t="s">
        <v>1109</v>
      </c>
      <c r="E125" s="61"/>
      <c r="F125" s="46" t="s">
        <v>1079</v>
      </c>
      <c r="G125" s="44" t="s">
        <v>606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1110</v>
      </c>
      <c r="Q125" s="61"/>
      <c r="R125" s="46" t="s">
        <v>1066</v>
      </c>
      <c r="S125" s="44" t="s">
        <v>548</v>
      </c>
      <c r="T125" s="42"/>
      <c r="U125" s="45"/>
    </row>
    <row r="126" spans="2:21" ht="13.2" x14ac:dyDescent="0.25">
      <c r="B126" s="41"/>
      <c r="C126" s="42">
        <v>10</v>
      </c>
      <c r="D126" s="60" t="s">
        <v>1111</v>
      </c>
      <c r="E126" s="61"/>
      <c r="F126" s="46" t="s">
        <v>1077</v>
      </c>
      <c r="G126" s="44" t="s">
        <v>409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1112</v>
      </c>
      <c r="Q126" s="61"/>
      <c r="R126" s="46" t="s">
        <v>1060</v>
      </c>
      <c r="S126" s="44" t="s">
        <v>240</v>
      </c>
      <c r="T126" s="42"/>
      <c r="U126" s="45"/>
    </row>
    <row r="127" spans="2:21" ht="13.2" x14ac:dyDescent="0.25">
      <c r="B127" s="41"/>
      <c r="C127" s="42">
        <v>11</v>
      </c>
      <c r="D127" s="60" t="s">
        <v>1113</v>
      </c>
      <c r="E127" s="61"/>
      <c r="F127" s="46" t="s">
        <v>1079</v>
      </c>
      <c r="G127" s="44" t="s">
        <v>604</v>
      </c>
      <c r="H127" s="42"/>
      <c r="I127" s="45"/>
      <c r="J127" s="1"/>
      <c r="K127" s="1"/>
      <c r="L127" s="1"/>
      <c r="M127" s="31"/>
      <c r="N127" s="45"/>
      <c r="O127" s="42">
        <v>11</v>
      </c>
      <c r="P127" s="60" t="s">
        <v>1114</v>
      </c>
      <c r="Q127" s="61"/>
      <c r="R127" s="46" t="s">
        <v>1063</v>
      </c>
      <c r="S127" s="44" t="s">
        <v>52</v>
      </c>
      <c r="T127" s="42"/>
      <c r="U127" s="45"/>
    </row>
    <row r="128" spans="2:21" ht="13.2" x14ac:dyDescent="0.25">
      <c r="B128" s="41"/>
      <c r="C128" s="42" t="s">
        <v>15</v>
      </c>
      <c r="D128" s="60" t="s">
        <v>15</v>
      </c>
      <c r="E128" s="61"/>
      <c r="F128" s="46" t="s">
        <v>15</v>
      </c>
      <c r="G128" s="44" t="s">
        <v>15</v>
      </c>
      <c r="H128" s="42"/>
      <c r="I128" s="45"/>
      <c r="J128" s="1"/>
      <c r="K128" s="1"/>
      <c r="L128" s="1"/>
      <c r="M128" s="31"/>
      <c r="N128" s="45"/>
      <c r="O128" s="42">
        <v>12</v>
      </c>
      <c r="P128" s="60" t="s">
        <v>1115</v>
      </c>
      <c r="Q128" s="61"/>
      <c r="R128" s="46" t="s">
        <v>1077</v>
      </c>
      <c r="S128" s="44" t="s">
        <v>474</v>
      </c>
      <c r="T128" s="42"/>
      <c r="U128" s="45"/>
    </row>
    <row r="129" spans="2:21" ht="13.2" x14ac:dyDescent="0.25">
      <c r="B129" s="41"/>
      <c r="C129" s="42" t="s">
        <v>15</v>
      </c>
      <c r="D129" s="60" t="s">
        <v>15</v>
      </c>
      <c r="E129" s="61"/>
      <c r="F129" s="46" t="s">
        <v>15</v>
      </c>
      <c r="G129" s="44" t="s">
        <v>15</v>
      </c>
      <c r="H129" s="42"/>
      <c r="I129" s="45"/>
      <c r="J129" s="1"/>
      <c r="K129" s="1"/>
      <c r="L129" s="1"/>
      <c r="M129" s="31"/>
      <c r="N129" s="45"/>
      <c r="O129" s="42">
        <v>13</v>
      </c>
      <c r="P129" s="60" t="s">
        <v>1116</v>
      </c>
      <c r="Q129" s="61"/>
      <c r="R129" s="46" t="s">
        <v>1060</v>
      </c>
      <c r="S129" s="44" t="s">
        <v>239</v>
      </c>
      <c r="T129" s="42"/>
      <c r="U129" s="45"/>
    </row>
    <row r="130" spans="2:21" ht="13.2" x14ac:dyDescent="0.25">
      <c r="B130" s="41"/>
      <c r="C130" s="42" t="s">
        <v>15</v>
      </c>
      <c r="D130" s="60" t="s">
        <v>15</v>
      </c>
      <c r="E130" s="61"/>
      <c r="F130" s="46" t="s">
        <v>15</v>
      </c>
      <c r="G130" s="44" t="s">
        <v>15</v>
      </c>
      <c r="H130" s="42"/>
      <c r="I130" s="45"/>
      <c r="J130" s="1"/>
      <c r="K130" s="1"/>
      <c r="L130" s="1"/>
      <c r="M130" s="31"/>
      <c r="N130" s="45"/>
      <c r="O130" s="42">
        <v>14</v>
      </c>
      <c r="P130" s="60" t="s">
        <v>1117</v>
      </c>
      <c r="Q130" s="61"/>
      <c r="R130" s="46" t="s">
        <v>1077</v>
      </c>
      <c r="S130" s="44" t="s">
        <v>69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>
        <v>15</v>
      </c>
      <c r="P131" s="60" t="s">
        <v>1118</v>
      </c>
      <c r="Q131" s="61"/>
      <c r="R131" s="46" t="s">
        <v>1077</v>
      </c>
      <c r="S131" s="44" t="s">
        <v>472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>
        <v>16</v>
      </c>
      <c r="P132" s="60" t="s">
        <v>1119</v>
      </c>
      <c r="Q132" s="61"/>
      <c r="R132" s="46" t="s">
        <v>1066</v>
      </c>
      <c r="S132" s="44" t="s">
        <v>550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1120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1121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7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7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1122</v>
      </c>
      <c r="E217" s="61"/>
      <c r="F217" s="43" t="s">
        <v>1079</v>
      </c>
      <c r="G217" s="44" t="s">
        <v>603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1123</v>
      </c>
      <c r="Q217" s="61"/>
      <c r="R217" s="43" t="s">
        <v>1063</v>
      </c>
      <c r="S217" s="44" t="s">
        <v>50</v>
      </c>
      <c r="T217" s="42"/>
      <c r="U217" s="45"/>
    </row>
    <row r="218" spans="2:21" ht="13.2" x14ac:dyDescent="0.25">
      <c r="B218" s="41"/>
      <c r="C218" s="42">
        <v>2</v>
      </c>
      <c r="D218" s="60" t="s">
        <v>1124</v>
      </c>
      <c r="E218" s="61"/>
      <c r="F218" s="46" t="s">
        <v>1079</v>
      </c>
      <c r="G218" s="44" t="s">
        <v>601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1125</v>
      </c>
      <c r="Q218" s="61"/>
      <c r="R218" s="46" t="s">
        <v>1079</v>
      </c>
      <c r="S218" s="44" t="s">
        <v>600</v>
      </c>
      <c r="T218" s="42"/>
      <c r="U218" s="45"/>
    </row>
    <row r="219" spans="2:21" ht="13.2" x14ac:dyDescent="0.25">
      <c r="B219" s="41"/>
      <c r="C219" s="42">
        <v>3</v>
      </c>
      <c r="D219" s="60" t="s">
        <v>1126</v>
      </c>
      <c r="E219" s="61"/>
      <c r="F219" s="46" t="s">
        <v>1074</v>
      </c>
      <c r="G219" s="44" t="s">
        <v>350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1127</v>
      </c>
      <c r="Q219" s="61"/>
      <c r="R219" s="46" t="s">
        <v>1066</v>
      </c>
      <c r="S219" s="44" t="s">
        <v>546</v>
      </c>
      <c r="T219" s="42"/>
      <c r="U219" s="45"/>
    </row>
    <row r="220" spans="2:21" ht="13.2" x14ac:dyDescent="0.25">
      <c r="B220" s="41"/>
      <c r="C220" s="42">
        <v>4</v>
      </c>
      <c r="D220" s="60" t="s">
        <v>1128</v>
      </c>
      <c r="E220" s="61"/>
      <c r="F220" s="46" t="s">
        <v>1060</v>
      </c>
      <c r="G220" s="44" t="s">
        <v>237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1129</v>
      </c>
      <c r="Q220" s="61"/>
      <c r="R220" s="46" t="s">
        <v>1060</v>
      </c>
      <c r="S220" s="44" t="s">
        <v>130</v>
      </c>
      <c r="T220" s="42"/>
      <c r="U220" s="45"/>
    </row>
    <row r="221" spans="2:21" ht="13.2" x14ac:dyDescent="0.25">
      <c r="B221" s="41"/>
      <c r="C221" s="42">
        <v>5</v>
      </c>
      <c r="D221" s="60" t="s">
        <v>1130</v>
      </c>
      <c r="E221" s="61"/>
      <c r="F221" s="46" t="s">
        <v>1074</v>
      </c>
      <c r="G221" s="44" t="s">
        <v>351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1131</v>
      </c>
      <c r="Q221" s="61"/>
      <c r="R221" s="46" t="s">
        <v>1066</v>
      </c>
      <c r="S221" s="44" t="s">
        <v>545</v>
      </c>
      <c r="T221" s="42"/>
      <c r="U221" s="45"/>
    </row>
    <row r="222" spans="2:21" ht="13.2" x14ac:dyDescent="0.25">
      <c r="B222" s="41"/>
      <c r="C222" s="42">
        <v>6</v>
      </c>
      <c r="D222" s="60" t="s">
        <v>1132</v>
      </c>
      <c r="E222" s="61"/>
      <c r="F222" s="46" t="s">
        <v>1066</v>
      </c>
      <c r="G222" s="44" t="s">
        <v>547</v>
      </c>
      <c r="H222" s="42"/>
      <c r="I222" s="45"/>
      <c r="J222" s="1"/>
      <c r="K222" s="1"/>
      <c r="L222" s="1"/>
      <c r="M222" s="31"/>
      <c r="N222" s="45"/>
      <c r="O222" s="42">
        <v>6</v>
      </c>
      <c r="P222" s="60" t="s">
        <v>1133</v>
      </c>
      <c r="Q222" s="61"/>
      <c r="R222" s="46" t="s">
        <v>1063</v>
      </c>
      <c r="S222" s="44" t="s">
        <v>51</v>
      </c>
      <c r="T222" s="42"/>
      <c r="U222" s="45"/>
    </row>
    <row r="223" spans="2:21" ht="13.2" x14ac:dyDescent="0.25">
      <c r="B223" s="41"/>
      <c r="C223" s="42">
        <v>7</v>
      </c>
      <c r="D223" s="60" t="s">
        <v>1134</v>
      </c>
      <c r="E223" s="61"/>
      <c r="F223" s="46" t="s">
        <v>1079</v>
      </c>
      <c r="G223" s="44" t="s">
        <v>602</v>
      </c>
      <c r="H223" s="42"/>
      <c r="I223" s="45"/>
      <c r="J223" s="1"/>
      <c r="K223" s="1"/>
      <c r="L223" s="1"/>
      <c r="M223" s="31"/>
      <c r="N223" s="45"/>
      <c r="O223" s="42">
        <v>7</v>
      </c>
      <c r="P223" s="60" t="s">
        <v>1135</v>
      </c>
      <c r="Q223" s="61"/>
      <c r="R223" s="46" t="s">
        <v>1077</v>
      </c>
      <c r="S223" s="44" t="s">
        <v>471</v>
      </c>
      <c r="T223" s="42"/>
      <c r="U223" s="45"/>
    </row>
    <row r="224" spans="2:21" ht="13.2" x14ac:dyDescent="0.25">
      <c r="B224" s="41"/>
      <c r="C224" s="42" t="s">
        <v>15</v>
      </c>
      <c r="D224" s="60" t="s">
        <v>15</v>
      </c>
      <c r="E224" s="61"/>
      <c r="F224" s="46" t="s">
        <v>15</v>
      </c>
      <c r="G224" s="44" t="s">
        <v>15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 t="s">
        <v>15</v>
      </c>
      <c r="D225" s="60" t="s">
        <v>15</v>
      </c>
      <c r="E225" s="61"/>
      <c r="F225" s="46" t="s">
        <v>15</v>
      </c>
      <c r="G225" s="44" t="s">
        <v>15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 t="s">
        <v>15</v>
      </c>
      <c r="D226" s="60" t="s">
        <v>15</v>
      </c>
      <c r="E226" s="61"/>
      <c r="F226" s="46" t="s">
        <v>15</v>
      </c>
      <c r="G226" s="44" t="s">
        <v>15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 t="s">
        <v>15</v>
      </c>
      <c r="D227" s="60" t="s">
        <v>15</v>
      </c>
      <c r="E227" s="61"/>
      <c r="F227" s="46" t="s">
        <v>15</v>
      </c>
      <c r="G227" s="44" t="s">
        <v>15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1136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1137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6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9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1138</v>
      </c>
      <c r="E317" s="61"/>
      <c r="F317" s="43" t="s">
        <v>1077</v>
      </c>
      <c r="G317" s="44" t="s">
        <v>478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1139</v>
      </c>
      <c r="Q317" s="61"/>
      <c r="R317" s="43" t="s">
        <v>1079</v>
      </c>
      <c r="S317" s="44" t="s">
        <v>608</v>
      </c>
      <c r="T317" s="42"/>
      <c r="U317" s="45"/>
    </row>
    <row r="318" spans="2:21" ht="13.2" x14ac:dyDescent="0.25">
      <c r="B318" s="41"/>
      <c r="C318" s="42">
        <v>2</v>
      </c>
      <c r="D318" s="60" t="s">
        <v>1140</v>
      </c>
      <c r="E318" s="61"/>
      <c r="F318" s="46" t="s">
        <v>1074</v>
      </c>
      <c r="G318" s="44" t="s">
        <v>356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1141</v>
      </c>
      <c r="Q318" s="61"/>
      <c r="R318" s="46" t="s">
        <v>1060</v>
      </c>
      <c r="S318" s="44" t="s">
        <v>242</v>
      </c>
      <c r="T318" s="42"/>
      <c r="U318" s="45"/>
    </row>
    <row r="319" spans="2:21" ht="13.2" x14ac:dyDescent="0.25">
      <c r="B319" s="41"/>
      <c r="C319" s="42">
        <v>3</v>
      </c>
      <c r="D319" s="60" t="s">
        <v>1142</v>
      </c>
      <c r="E319" s="61"/>
      <c r="F319" s="46" t="s">
        <v>1079</v>
      </c>
      <c r="G319" s="44" t="s">
        <v>609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1143</v>
      </c>
      <c r="Q319" s="61"/>
      <c r="R319" s="46" t="s">
        <v>1063</v>
      </c>
      <c r="S319" s="44" t="s">
        <v>56</v>
      </c>
      <c r="T319" s="42"/>
      <c r="U319" s="45"/>
    </row>
    <row r="320" spans="2:21" ht="13.2" x14ac:dyDescent="0.25">
      <c r="B320" s="41"/>
      <c r="C320" s="42">
        <v>4</v>
      </c>
      <c r="D320" s="60" t="s">
        <v>1144</v>
      </c>
      <c r="E320" s="61"/>
      <c r="F320" s="46" t="s">
        <v>1063</v>
      </c>
      <c r="G320" s="44" t="s">
        <v>57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1145</v>
      </c>
      <c r="Q320" s="61"/>
      <c r="R320" s="46" t="s">
        <v>1066</v>
      </c>
      <c r="S320" s="44" t="s">
        <v>125</v>
      </c>
      <c r="T320" s="42"/>
      <c r="U320" s="45"/>
    </row>
    <row r="321" spans="2:21" ht="13.2" x14ac:dyDescent="0.25">
      <c r="B321" s="41"/>
      <c r="C321" s="42">
        <v>5</v>
      </c>
      <c r="D321" s="60" t="s">
        <v>1146</v>
      </c>
      <c r="E321" s="61"/>
      <c r="F321" s="46" t="s">
        <v>1074</v>
      </c>
      <c r="G321" s="44" t="s">
        <v>355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1147</v>
      </c>
      <c r="Q321" s="61"/>
      <c r="R321" s="46" t="s">
        <v>1060</v>
      </c>
      <c r="S321" s="44" t="s">
        <v>244</v>
      </c>
      <c r="T321" s="42"/>
      <c r="U321" s="45"/>
    </row>
    <row r="322" spans="2:21" ht="13.2" x14ac:dyDescent="0.25">
      <c r="B322" s="41"/>
      <c r="C322" s="42">
        <v>6</v>
      </c>
      <c r="D322" s="60" t="s">
        <v>1148</v>
      </c>
      <c r="E322" s="61"/>
      <c r="F322" s="46" t="s">
        <v>1063</v>
      </c>
      <c r="G322" s="44" t="s">
        <v>58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1149</v>
      </c>
      <c r="Q322" s="61"/>
      <c r="R322" s="46" t="s">
        <v>1060</v>
      </c>
      <c r="S322" s="44" t="s">
        <v>245</v>
      </c>
      <c r="T322" s="42"/>
      <c r="U322" s="45"/>
    </row>
    <row r="323" spans="2:21" ht="13.2" x14ac:dyDescent="0.25">
      <c r="B323" s="41"/>
      <c r="C323" s="42" t="s">
        <v>15</v>
      </c>
      <c r="D323" s="60" t="s">
        <v>15</v>
      </c>
      <c r="E323" s="61"/>
      <c r="F323" s="46" t="s">
        <v>15</v>
      </c>
      <c r="G323" s="44" t="s">
        <v>15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1150</v>
      </c>
      <c r="Q323" s="61"/>
      <c r="R323" s="46" t="s">
        <v>1060</v>
      </c>
      <c r="S323" s="44" t="s">
        <v>243</v>
      </c>
      <c r="T323" s="42"/>
      <c r="U323" s="45"/>
    </row>
    <row r="324" spans="2:21" ht="13.2" x14ac:dyDescent="0.25">
      <c r="B324" s="41"/>
      <c r="C324" s="42" t="s">
        <v>15</v>
      </c>
      <c r="D324" s="60" t="s">
        <v>15</v>
      </c>
      <c r="E324" s="61"/>
      <c r="F324" s="46" t="s">
        <v>15</v>
      </c>
      <c r="G324" s="44" t="s">
        <v>15</v>
      </c>
      <c r="H324" s="42"/>
      <c r="I324" s="45"/>
      <c r="J324" s="1"/>
      <c r="K324" s="1"/>
      <c r="L324" s="1"/>
      <c r="M324" s="31"/>
      <c r="N324" s="45"/>
      <c r="O324" s="42">
        <v>8</v>
      </c>
      <c r="P324" s="60" t="s">
        <v>1151</v>
      </c>
      <c r="Q324" s="61"/>
      <c r="R324" s="46" t="s">
        <v>1079</v>
      </c>
      <c r="S324" s="44" t="s">
        <v>607</v>
      </c>
      <c r="T324" s="42"/>
      <c r="U324" s="45"/>
    </row>
    <row r="325" spans="2:21" ht="13.2" x14ac:dyDescent="0.25">
      <c r="B325" s="41"/>
      <c r="C325" s="42" t="s">
        <v>15</v>
      </c>
      <c r="D325" s="60" t="s">
        <v>15</v>
      </c>
      <c r="E325" s="61"/>
      <c r="F325" s="46" t="s">
        <v>15</v>
      </c>
      <c r="G325" s="44" t="s">
        <v>15</v>
      </c>
      <c r="H325" s="42"/>
      <c r="I325" s="45"/>
      <c r="J325" s="1"/>
      <c r="K325" s="1"/>
      <c r="L325" s="1"/>
      <c r="M325" s="31"/>
      <c r="N325" s="45"/>
      <c r="O325" s="42">
        <v>9</v>
      </c>
      <c r="P325" s="60" t="s">
        <v>1152</v>
      </c>
      <c r="Q325" s="61"/>
      <c r="R325" s="46" t="s">
        <v>1077</v>
      </c>
      <c r="S325" s="44" t="s">
        <v>67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1153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1154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2" sqref="D2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8867187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5.8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6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18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16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16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10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7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6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9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8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50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40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18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16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1155</v>
      </c>
      <c r="E17" s="61"/>
      <c r="F17" s="43" t="s">
        <v>1156</v>
      </c>
      <c r="G17" s="44" t="s">
        <v>587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1157</v>
      </c>
      <c r="Q17" s="66"/>
      <c r="R17" s="44" t="s">
        <v>1158</v>
      </c>
      <c r="S17" s="44" t="s">
        <v>59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1159</v>
      </c>
      <c r="E18" s="61"/>
      <c r="F18" s="46" t="s">
        <v>1160</v>
      </c>
      <c r="G18" s="44" t="s">
        <v>335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1161</v>
      </c>
      <c r="Q18" s="66"/>
      <c r="R18" s="44" t="s">
        <v>1162</v>
      </c>
      <c r="S18" s="44" t="s">
        <v>101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1163</v>
      </c>
      <c r="E19" s="61"/>
      <c r="F19" s="46" t="s">
        <v>1160</v>
      </c>
      <c r="G19" s="44" t="s">
        <v>336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1164</v>
      </c>
      <c r="Q19" s="66"/>
      <c r="R19" s="44" t="s">
        <v>1156</v>
      </c>
      <c r="S19" s="44" t="s">
        <v>585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1165</v>
      </c>
      <c r="E20" s="61"/>
      <c r="F20" s="46" t="s">
        <v>1156</v>
      </c>
      <c r="G20" s="44" t="s">
        <v>586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1166</v>
      </c>
      <c r="Q20" s="66"/>
      <c r="R20" s="44" t="s">
        <v>1162</v>
      </c>
      <c r="S20" s="44" t="s">
        <v>103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1167</v>
      </c>
      <c r="E21" s="61"/>
      <c r="F21" s="46" t="s">
        <v>1168</v>
      </c>
      <c r="G21" s="44" t="s">
        <v>319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1169</v>
      </c>
      <c r="Q21" s="66"/>
      <c r="R21" s="44" t="s">
        <v>1170</v>
      </c>
      <c r="S21" s="44" t="s">
        <v>444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1171</v>
      </c>
      <c r="E22" s="61"/>
      <c r="F22" s="46" t="s">
        <v>1170</v>
      </c>
      <c r="G22" s="44" t="s">
        <v>448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1172</v>
      </c>
      <c r="Q22" s="66"/>
      <c r="R22" s="44" t="s">
        <v>1170</v>
      </c>
      <c r="S22" s="44" t="s">
        <v>446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1173</v>
      </c>
      <c r="E23" s="61"/>
      <c r="F23" s="46" t="s">
        <v>1170</v>
      </c>
      <c r="G23" s="44" t="s">
        <v>449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1174</v>
      </c>
      <c r="Q23" s="66"/>
      <c r="R23" s="44" t="s">
        <v>1160</v>
      </c>
      <c r="S23" s="44" t="s">
        <v>333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1175</v>
      </c>
      <c r="E24" s="61"/>
      <c r="F24" s="46" t="s">
        <v>1156</v>
      </c>
      <c r="G24" s="44" t="s">
        <v>588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1176</v>
      </c>
      <c r="Q24" s="66"/>
      <c r="R24" s="44" t="s">
        <v>1160</v>
      </c>
      <c r="S24" s="44" t="s">
        <v>332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1177</v>
      </c>
      <c r="E25" s="61"/>
      <c r="F25" s="46" t="s">
        <v>1158</v>
      </c>
      <c r="G25" s="44" t="s">
        <v>62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1178</v>
      </c>
      <c r="Q25" s="66"/>
      <c r="R25" s="44" t="s">
        <v>1170</v>
      </c>
      <c r="S25" s="44" t="s">
        <v>447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1179</v>
      </c>
      <c r="E26" s="61"/>
      <c r="F26" s="46" t="s">
        <v>1168</v>
      </c>
      <c r="G26" s="44" t="s">
        <v>318</v>
      </c>
      <c r="H26" s="42"/>
      <c r="I26" s="45"/>
      <c r="J26" s="1"/>
      <c r="K26" s="1"/>
      <c r="L26" s="1"/>
      <c r="M26" s="31"/>
      <c r="N26" s="45"/>
      <c r="O26" s="42">
        <v>10</v>
      </c>
      <c r="P26" s="81" t="s">
        <v>1180</v>
      </c>
      <c r="Q26" s="66"/>
      <c r="R26" s="44" t="s">
        <v>1162</v>
      </c>
      <c r="S26" s="44" t="s">
        <v>104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1181</v>
      </c>
      <c r="E27" s="61"/>
      <c r="F27" s="46" t="s">
        <v>1170</v>
      </c>
      <c r="G27" s="44" t="s">
        <v>450</v>
      </c>
      <c r="H27" s="42"/>
      <c r="I27" s="45"/>
      <c r="J27" s="1"/>
      <c r="K27" s="1"/>
      <c r="L27" s="1"/>
      <c r="M27" s="31"/>
      <c r="N27" s="45"/>
      <c r="O27" s="42">
        <v>11</v>
      </c>
      <c r="P27" s="81" t="s">
        <v>1182</v>
      </c>
      <c r="Q27" s="66"/>
      <c r="R27" s="44" t="s">
        <v>1162</v>
      </c>
      <c r="S27" s="44" t="s">
        <v>100</v>
      </c>
      <c r="T27" s="42"/>
      <c r="U27" s="45"/>
    </row>
    <row r="28" spans="2:21" ht="15.75" customHeight="1" x14ac:dyDescent="0.25">
      <c r="B28" s="41"/>
      <c r="C28" s="42">
        <v>12</v>
      </c>
      <c r="D28" s="81" t="s">
        <v>1183</v>
      </c>
      <c r="E28" s="61"/>
      <c r="F28" s="46" t="s">
        <v>1160</v>
      </c>
      <c r="G28" s="44" t="s">
        <v>334</v>
      </c>
      <c r="H28" s="42"/>
      <c r="I28" s="45"/>
      <c r="J28" s="1"/>
      <c r="K28" s="1"/>
      <c r="L28" s="1"/>
      <c r="M28" s="31"/>
      <c r="N28" s="45"/>
      <c r="O28" s="42">
        <v>12</v>
      </c>
      <c r="P28" s="81" t="s">
        <v>1184</v>
      </c>
      <c r="Q28" s="66"/>
      <c r="R28" s="44" t="s">
        <v>1170</v>
      </c>
      <c r="S28" s="44" t="s">
        <v>445</v>
      </c>
      <c r="T28" s="42"/>
      <c r="U28" s="45"/>
    </row>
    <row r="29" spans="2:21" ht="15.75" customHeight="1" x14ac:dyDescent="0.25">
      <c r="B29" s="41"/>
      <c r="C29" s="42">
        <v>13</v>
      </c>
      <c r="D29" s="81" t="s">
        <v>1185</v>
      </c>
      <c r="E29" s="61"/>
      <c r="F29" s="46" t="s">
        <v>1170</v>
      </c>
      <c r="G29" s="44" t="s">
        <v>32</v>
      </c>
      <c r="H29" s="42"/>
      <c r="I29" s="45"/>
      <c r="J29" s="1"/>
      <c r="K29" s="1"/>
      <c r="L29" s="1"/>
      <c r="M29" s="31"/>
      <c r="N29" s="45"/>
      <c r="O29" s="42">
        <v>13</v>
      </c>
      <c r="P29" s="81" t="s">
        <v>1186</v>
      </c>
      <c r="Q29" s="66"/>
      <c r="R29" s="44" t="s">
        <v>1158</v>
      </c>
      <c r="S29" s="44" t="s">
        <v>60</v>
      </c>
      <c r="T29" s="42"/>
      <c r="U29" s="45"/>
    </row>
    <row r="30" spans="2:21" ht="15.75" customHeight="1" x14ac:dyDescent="0.25">
      <c r="B30" s="41"/>
      <c r="C30" s="42">
        <v>14</v>
      </c>
      <c r="D30" s="81" t="s">
        <v>1187</v>
      </c>
      <c r="E30" s="61"/>
      <c r="F30" s="46" t="s">
        <v>1162</v>
      </c>
      <c r="G30" s="44" t="s">
        <v>106</v>
      </c>
      <c r="H30" s="42"/>
      <c r="I30" s="45"/>
      <c r="J30" s="1"/>
      <c r="K30" s="1"/>
      <c r="L30" s="1"/>
      <c r="M30" s="31"/>
      <c r="N30" s="45"/>
      <c r="O30" s="42">
        <v>14</v>
      </c>
      <c r="P30" s="81" t="s">
        <v>1188</v>
      </c>
      <c r="Q30" s="66"/>
      <c r="R30" s="44" t="s">
        <v>1170</v>
      </c>
      <c r="S30" s="44" t="s">
        <v>431</v>
      </c>
      <c r="T30" s="42"/>
      <c r="U30" s="45"/>
    </row>
    <row r="31" spans="2:21" ht="15.75" customHeight="1" x14ac:dyDescent="0.25">
      <c r="B31" s="41"/>
      <c r="C31" s="42">
        <v>15</v>
      </c>
      <c r="D31" s="81" t="s">
        <v>1189</v>
      </c>
      <c r="E31" s="61"/>
      <c r="F31" s="46" t="s">
        <v>1170</v>
      </c>
      <c r="G31" s="44" t="s">
        <v>88</v>
      </c>
      <c r="H31" s="42"/>
      <c r="I31" s="45"/>
      <c r="J31" s="1"/>
      <c r="K31" s="1"/>
      <c r="L31" s="1"/>
      <c r="M31" s="31"/>
      <c r="N31" s="45"/>
      <c r="O31" s="42">
        <v>15</v>
      </c>
      <c r="P31" s="81" t="s">
        <v>1190</v>
      </c>
      <c r="Q31" s="66"/>
      <c r="R31" s="44" t="s">
        <v>1162</v>
      </c>
      <c r="S31" s="44" t="s">
        <v>102</v>
      </c>
      <c r="T31" s="42"/>
      <c r="U31" s="45"/>
    </row>
    <row r="32" spans="2:21" ht="15.75" customHeight="1" x14ac:dyDescent="0.25">
      <c r="B32" s="41"/>
      <c r="C32" s="42">
        <v>16</v>
      </c>
      <c r="D32" s="81" t="s">
        <v>1191</v>
      </c>
      <c r="E32" s="61"/>
      <c r="F32" s="46" t="s">
        <v>1158</v>
      </c>
      <c r="G32" s="44" t="s">
        <v>63</v>
      </c>
      <c r="H32" s="42"/>
      <c r="I32" s="45"/>
      <c r="J32" s="1"/>
      <c r="K32" s="1"/>
      <c r="L32" s="1"/>
      <c r="M32" s="31"/>
      <c r="N32" s="45"/>
      <c r="O32" s="42">
        <v>16</v>
      </c>
      <c r="P32" s="81" t="s">
        <v>1192</v>
      </c>
      <c r="Q32" s="66"/>
      <c r="R32" s="44" t="s">
        <v>1162</v>
      </c>
      <c r="S32" s="44" t="s">
        <v>105</v>
      </c>
      <c r="T32" s="42"/>
      <c r="U32" s="45"/>
    </row>
    <row r="33" spans="2:21" ht="15.75" customHeight="1" x14ac:dyDescent="0.25">
      <c r="B33" s="41"/>
      <c r="C33" s="42">
        <v>17</v>
      </c>
      <c r="D33" s="81" t="s">
        <v>1193</v>
      </c>
      <c r="E33" s="61"/>
      <c r="F33" s="46" t="s">
        <v>1158</v>
      </c>
      <c r="G33" s="44" t="s">
        <v>61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>
        <v>18</v>
      </c>
      <c r="D34" s="81" t="s">
        <v>1194</v>
      </c>
      <c r="E34" s="61"/>
      <c r="F34" s="46" t="s">
        <v>1162</v>
      </c>
      <c r="G34" s="44" t="s">
        <v>107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1195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1196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16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10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1197</v>
      </c>
      <c r="E117" s="61"/>
      <c r="F117" s="43" t="s">
        <v>1160</v>
      </c>
      <c r="G117" s="44" t="s">
        <v>344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1198</v>
      </c>
      <c r="Q117" s="61"/>
      <c r="R117" s="43" t="s">
        <v>1158</v>
      </c>
      <c r="S117" s="44" t="s">
        <v>68</v>
      </c>
      <c r="T117" s="42"/>
      <c r="U117" s="45"/>
    </row>
    <row r="118" spans="2:21" ht="13.2" x14ac:dyDescent="0.25">
      <c r="B118" s="41"/>
      <c r="C118" s="42">
        <v>2</v>
      </c>
      <c r="D118" s="60" t="s">
        <v>1199</v>
      </c>
      <c r="E118" s="61"/>
      <c r="F118" s="46" t="s">
        <v>1156</v>
      </c>
      <c r="G118" s="44" t="s">
        <v>592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1200</v>
      </c>
      <c r="Q118" s="61"/>
      <c r="R118" s="46" t="s">
        <v>1156</v>
      </c>
      <c r="S118" s="44" t="s">
        <v>495</v>
      </c>
      <c r="T118" s="42"/>
      <c r="U118" s="45"/>
    </row>
    <row r="119" spans="2:21" ht="13.2" x14ac:dyDescent="0.25">
      <c r="B119" s="41"/>
      <c r="C119" s="42">
        <v>3</v>
      </c>
      <c r="D119" s="60" t="s">
        <v>1201</v>
      </c>
      <c r="E119" s="61"/>
      <c r="F119" s="46" t="s">
        <v>1168</v>
      </c>
      <c r="G119" s="44" t="s">
        <v>324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1202</v>
      </c>
      <c r="Q119" s="61"/>
      <c r="R119" s="46" t="s">
        <v>1168</v>
      </c>
      <c r="S119" s="44" t="s">
        <v>321</v>
      </c>
      <c r="T119" s="42"/>
      <c r="U119" s="45"/>
    </row>
    <row r="120" spans="2:21" ht="13.2" x14ac:dyDescent="0.25">
      <c r="B120" s="41"/>
      <c r="C120" s="42">
        <v>4</v>
      </c>
      <c r="D120" s="60" t="s">
        <v>1203</v>
      </c>
      <c r="E120" s="61"/>
      <c r="F120" s="46" t="s">
        <v>1156</v>
      </c>
      <c r="G120" s="44" t="s">
        <v>591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1204</v>
      </c>
      <c r="Q120" s="61"/>
      <c r="R120" s="46" t="s">
        <v>1160</v>
      </c>
      <c r="S120" s="44" t="s">
        <v>341</v>
      </c>
      <c r="T120" s="42"/>
      <c r="U120" s="45"/>
    </row>
    <row r="121" spans="2:21" ht="13.2" x14ac:dyDescent="0.25">
      <c r="B121" s="41"/>
      <c r="C121" s="42">
        <v>5</v>
      </c>
      <c r="D121" s="60" t="s">
        <v>1205</v>
      </c>
      <c r="E121" s="61"/>
      <c r="F121" s="46" t="s">
        <v>1162</v>
      </c>
      <c r="G121" s="44" t="s">
        <v>113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1206</v>
      </c>
      <c r="Q121" s="61"/>
      <c r="R121" s="46" t="s">
        <v>1156</v>
      </c>
      <c r="S121" s="44" t="s">
        <v>496</v>
      </c>
      <c r="T121" s="42"/>
      <c r="U121" s="45"/>
    </row>
    <row r="122" spans="2:21" ht="13.2" x14ac:dyDescent="0.25">
      <c r="B122" s="41"/>
      <c r="C122" s="42">
        <v>6</v>
      </c>
      <c r="D122" s="60" t="s">
        <v>1207</v>
      </c>
      <c r="E122" s="61"/>
      <c r="F122" s="46" t="s">
        <v>1168</v>
      </c>
      <c r="G122" s="44" t="s">
        <v>326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1208</v>
      </c>
      <c r="Q122" s="61"/>
      <c r="R122" s="46" t="s">
        <v>1160</v>
      </c>
      <c r="S122" s="44" t="s">
        <v>340</v>
      </c>
      <c r="T122" s="42"/>
      <c r="U122" s="45"/>
    </row>
    <row r="123" spans="2:21" ht="13.2" x14ac:dyDescent="0.25">
      <c r="B123" s="41"/>
      <c r="C123" s="42">
        <v>7</v>
      </c>
      <c r="D123" s="60" t="s">
        <v>1209</v>
      </c>
      <c r="E123" s="61"/>
      <c r="F123" s="46" t="s">
        <v>1168</v>
      </c>
      <c r="G123" s="44" t="s">
        <v>322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1210</v>
      </c>
      <c r="Q123" s="61"/>
      <c r="R123" s="46" t="s">
        <v>1156</v>
      </c>
      <c r="S123" s="44" t="s">
        <v>343</v>
      </c>
      <c r="T123" s="42"/>
      <c r="U123" s="45"/>
    </row>
    <row r="124" spans="2:21" ht="13.2" x14ac:dyDescent="0.25">
      <c r="B124" s="41"/>
      <c r="C124" s="42">
        <v>8</v>
      </c>
      <c r="D124" s="60" t="s">
        <v>1211</v>
      </c>
      <c r="E124" s="61"/>
      <c r="F124" s="46" t="s">
        <v>1170</v>
      </c>
      <c r="G124" s="44" t="s">
        <v>453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1212</v>
      </c>
      <c r="Q124" s="61"/>
      <c r="R124" s="46" t="s">
        <v>1162</v>
      </c>
      <c r="S124" s="44" t="s">
        <v>110</v>
      </c>
      <c r="T124" s="42"/>
      <c r="U124" s="45"/>
    </row>
    <row r="125" spans="2:21" ht="13.2" x14ac:dyDescent="0.25">
      <c r="B125" s="41"/>
      <c r="C125" s="42">
        <v>9</v>
      </c>
      <c r="D125" s="60" t="s">
        <v>1213</v>
      </c>
      <c r="E125" s="61"/>
      <c r="F125" s="46" t="s">
        <v>1160</v>
      </c>
      <c r="G125" s="44" t="s">
        <v>343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1214</v>
      </c>
      <c r="Q125" s="61"/>
      <c r="R125" s="46" t="s">
        <v>1162</v>
      </c>
      <c r="S125" s="44" t="s">
        <v>111</v>
      </c>
      <c r="T125" s="42"/>
      <c r="U125" s="45"/>
    </row>
    <row r="126" spans="2:21" ht="13.2" x14ac:dyDescent="0.25">
      <c r="B126" s="41"/>
      <c r="C126" s="42">
        <v>10</v>
      </c>
      <c r="D126" s="60" t="s">
        <v>1215</v>
      </c>
      <c r="E126" s="61"/>
      <c r="F126" s="46" t="s">
        <v>1168</v>
      </c>
      <c r="G126" s="44" t="s">
        <v>323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1216</v>
      </c>
      <c r="Q126" s="61"/>
      <c r="R126" s="46" t="s">
        <v>1162</v>
      </c>
      <c r="S126" s="44" t="s">
        <v>112</v>
      </c>
      <c r="T126" s="42"/>
      <c r="U126" s="45"/>
    </row>
    <row r="127" spans="2:21" ht="13.2" x14ac:dyDescent="0.25">
      <c r="B127" s="41"/>
      <c r="C127" s="42">
        <v>11</v>
      </c>
      <c r="D127" s="60" t="s">
        <v>1217</v>
      </c>
      <c r="E127" s="61"/>
      <c r="F127" s="46" t="s">
        <v>1162</v>
      </c>
      <c r="G127" s="44" t="s">
        <v>114</v>
      </c>
      <c r="H127" s="42"/>
      <c r="I127" s="45"/>
      <c r="J127" s="1"/>
      <c r="K127" s="1"/>
      <c r="L127" s="1"/>
      <c r="M127" s="31"/>
      <c r="N127" s="45"/>
      <c r="O127" s="42" t="s">
        <v>15</v>
      </c>
      <c r="P127" s="60" t="s">
        <v>15</v>
      </c>
      <c r="Q127" s="61"/>
      <c r="R127" s="46" t="s">
        <v>15</v>
      </c>
      <c r="S127" s="44" t="s">
        <v>15</v>
      </c>
      <c r="T127" s="42"/>
      <c r="U127" s="45"/>
    </row>
    <row r="128" spans="2:21" ht="13.2" x14ac:dyDescent="0.25">
      <c r="B128" s="41"/>
      <c r="C128" s="42">
        <v>12</v>
      </c>
      <c r="D128" s="60" t="s">
        <v>1218</v>
      </c>
      <c r="E128" s="61"/>
      <c r="F128" s="46" t="s">
        <v>1170</v>
      </c>
      <c r="G128" s="44" t="s">
        <v>452</v>
      </c>
      <c r="H128" s="42"/>
      <c r="I128" s="45"/>
      <c r="J128" s="1"/>
      <c r="K128" s="1"/>
      <c r="L128" s="1"/>
      <c r="M128" s="31"/>
      <c r="N128" s="45"/>
      <c r="O128" s="42" t="s">
        <v>15</v>
      </c>
      <c r="P128" s="60" t="s">
        <v>15</v>
      </c>
      <c r="Q128" s="61"/>
      <c r="R128" s="46" t="s">
        <v>15</v>
      </c>
      <c r="S128" s="44" t="s">
        <v>15</v>
      </c>
      <c r="T128" s="42"/>
      <c r="U128" s="45"/>
    </row>
    <row r="129" spans="2:21" ht="13.2" x14ac:dyDescent="0.25">
      <c r="B129" s="41"/>
      <c r="C129" s="42">
        <v>13</v>
      </c>
      <c r="D129" s="60" t="s">
        <v>1219</v>
      </c>
      <c r="E129" s="61"/>
      <c r="F129" s="46" t="s">
        <v>1160</v>
      </c>
      <c r="G129" s="44" t="s">
        <v>342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>
        <v>14</v>
      </c>
      <c r="D130" s="60" t="s">
        <v>1220</v>
      </c>
      <c r="E130" s="61"/>
      <c r="F130" s="46" t="s">
        <v>1168</v>
      </c>
      <c r="G130" s="44" t="s">
        <v>325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>
        <v>15</v>
      </c>
      <c r="D131" s="60" t="s">
        <v>1221</v>
      </c>
      <c r="E131" s="61"/>
      <c r="F131" s="46" t="s">
        <v>1170</v>
      </c>
      <c r="G131" s="44" t="s">
        <v>451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>
        <v>16</v>
      </c>
      <c r="D132" s="60" t="s">
        <v>1222</v>
      </c>
      <c r="E132" s="61"/>
      <c r="F132" s="46" t="s">
        <v>1158</v>
      </c>
      <c r="G132" s="44" t="s">
        <v>69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1223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1196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7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6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1224</v>
      </c>
      <c r="E217" s="61"/>
      <c r="F217" s="43" t="s">
        <v>1160</v>
      </c>
      <c r="G217" s="44" t="s">
        <v>337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1225</v>
      </c>
      <c r="Q217" s="61"/>
      <c r="R217" s="43" t="s">
        <v>1158</v>
      </c>
      <c r="S217" s="44" t="s">
        <v>64</v>
      </c>
      <c r="T217" s="42"/>
      <c r="U217" s="45"/>
    </row>
    <row r="218" spans="2:21" ht="13.2" x14ac:dyDescent="0.25">
      <c r="B218" s="41"/>
      <c r="C218" s="42">
        <v>2</v>
      </c>
      <c r="D218" s="60" t="s">
        <v>1226</v>
      </c>
      <c r="E218" s="61"/>
      <c r="F218" s="46" t="s">
        <v>1168</v>
      </c>
      <c r="G218" s="44" t="s">
        <v>320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1227</v>
      </c>
      <c r="Q218" s="61"/>
      <c r="R218" s="46" t="s">
        <v>1158</v>
      </c>
      <c r="S218" s="44" t="s">
        <v>66</v>
      </c>
      <c r="T218" s="42"/>
      <c r="U218" s="45"/>
    </row>
    <row r="219" spans="2:21" ht="13.2" x14ac:dyDescent="0.25">
      <c r="B219" s="41"/>
      <c r="C219" s="42">
        <v>3</v>
      </c>
      <c r="D219" s="60" t="s">
        <v>1228</v>
      </c>
      <c r="E219" s="61"/>
      <c r="F219" s="46" t="s">
        <v>1162</v>
      </c>
      <c r="G219" s="44" t="s">
        <v>109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1229</v>
      </c>
      <c r="Q219" s="61"/>
      <c r="R219" s="46" t="s">
        <v>1156</v>
      </c>
      <c r="S219" s="44" t="s">
        <v>471</v>
      </c>
      <c r="T219" s="42"/>
      <c r="U219" s="45"/>
    </row>
    <row r="220" spans="2:21" ht="13.2" x14ac:dyDescent="0.25">
      <c r="B220" s="41"/>
      <c r="C220" s="42">
        <v>4</v>
      </c>
      <c r="D220" s="60" t="s">
        <v>1230</v>
      </c>
      <c r="E220" s="61"/>
      <c r="F220" s="46" t="s">
        <v>1158</v>
      </c>
      <c r="G220" s="44" t="s">
        <v>67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1231</v>
      </c>
      <c r="Q220" s="61"/>
      <c r="R220" s="46" t="s">
        <v>1156</v>
      </c>
      <c r="S220" s="44" t="s">
        <v>589</v>
      </c>
      <c r="T220" s="42"/>
      <c r="U220" s="45"/>
    </row>
    <row r="221" spans="2:21" ht="13.2" x14ac:dyDescent="0.25">
      <c r="B221" s="41"/>
      <c r="C221" s="42">
        <v>5</v>
      </c>
      <c r="D221" s="60" t="s">
        <v>1232</v>
      </c>
      <c r="E221" s="61"/>
      <c r="F221" s="46" t="s">
        <v>1160</v>
      </c>
      <c r="G221" s="44" t="s">
        <v>338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1233</v>
      </c>
      <c r="Q221" s="61"/>
      <c r="R221" s="46" t="s">
        <v>1162</v>
      </c>
      <c r="S221" s="44" t="s">
        <v>108</v>
      </c>
      <c r="T221" s="42"/>
      <c r="U221" s="45"/>
    </row>
    <row r="222" spans="2:21" ht="13.2" x14ac:dyDescent="0.25">
      <c r="B222" s="41"/>
      <c r="C222" s="42">
        <v>6</v>
      </c>
      <c r="D222" s="60" t="s">
        <v>1234</v>
      </c>
      <c r="E222" s="61"/>
      <c r="F222" s="46" t="s">
        <v>1156</v>
      </c>
      <c r="G222" s="44" t="s">
        <v>590</v>
      </c>
      <c r="H222" s="42"/>
      <c r="I222" s="45"/>
      <c r="J222" s="1"/>
      <c r="K222" s="1"/>
      <c r="L222" s="1"/>
      <c r="M222" s="31"/>
      <c r="N222" s="45"/>
      <c r="O222" s="42">
        <v>6</v>
      </c>
      <c r="P222" s="60" t="s">
        <v>1235</v>
      </c>
      <c r="Q222" s="61"/>
      <c r="R222" s="46" t="s">
        <v>1158</v>
      </c>
      <c r="S222" s="44" t="s">
        <v>65</v>
      </c>
      <c r="T222" s="42"/>
      <c r="U222" s="45"/>
    </row>
    <row r="223" spans="2:21" ht="13.2" x14ac:dyDescent="0.25">
      <c r="B223" s="41"/>
      <c r="C223" s="42">
        <v>7</v>
      </c>
      <c r="D223" s="60" t="s">
        <v>1236</v>
      </c>
      <c r="E223" s="61"/>
      <c r="F223" s="46" t="s">
        <v>1160</v>
      </c>
      <c r="G223" s="44" t="s">
        <v>339</v>
      </c>
      <c r="H223" s="42"/>
      <c r="I223" s="45"/>
      <c r="J223" s="1"/>
      <c r="K223" s="1"/>
      <c r="L223" s="1"/>
      <c r="M223" s="31"/>
      <c r="N223" s="45"/>
      <c r="O223" s="42" t="s">
        <v>15</v>
      </c>
      <c r="P223" s="60" t="s">
        <v>15</v>
      </c>
      <c r="Q223" s="61"/>
      <c r="R223" s="46" t="s">
        <v>15</v>
      </c>
      <c r="S223" s="44" t="s">
        <v>15</v>
      </c>
      <c r="T223" s="42"/>
      <c r="U223" s="45"/>
    </row>
    <row r="224" spans="2:21" ht="13.2" x14ac:dyDescent="0.25">
      <c r="B224" s="41"/>
      <c r="C224" s="42" t="s">
        <v>15</v>
      </c>
      <c r="D224" s="60" t="s">
        <v>15</v>
      </c>
      <c r="E224" s="61"/>
      <c r="F224" s="46" t="s">
        <v>15</v>
      </c>
      <c r="G224" s="44" t="s">
        <v>15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 t="s">
        <v>15</v>
      </c>
      <c r="D225" s="60" t="s">
        <v>15</v>
      </c>
      <c r="E225" s="61"/>
      <c r="F225" s="46" t="s">
        <v>15</v>
      </c>
      <c r="G225" s="44" t="s">
        <v>15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 t="s">
        <v>15</v>
      </c>
      <c r="D226" s="60" t="s">
        <v>15</v>
      </c>
      <c r="E226" s="61"/>
      <c r="F226" s="46" t="s">
        <v>15</v>
      </c>
      <c r="G226" s="44" t="s">
        <v>15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 t="s">
        <v>15</v>
      </c>
      <c r="D227" s="60" t="s">
        <v>15</v>
      </c>
      <c r="E227" s="61"/>
      <c r="F227" s="46" t="s">
        <v>15</v>
      </c>
      <c r="G227" s="44" t="s">
        <v>15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1237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1238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9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8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1239</v>
      </c>
      <c r="E317" s="61"/>
      <c r="F317" s="43" t="s">
        <v>1158</v>
      </c>
      <c r="G317" s="44" t="s">
        <v>73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1240</v>
      </c>
      <c r="Q317" s="61"/>
      <c r="R317" s="43" t="s">
        <v>1168</v>
      </c>
      <c r="S317" s="44" t="s">
        <v>327</v>
      </c>
      <c r="T317" s="42"/>
      <c r="U317" s="45"/>
    </row>
    <row r="318" spans="2:21" ht="13.2" x14ac:dyDescent="0.25">
      <c r="B318" s="41"/>
      <c r="C318" s="42">
        <v>2</v>
      </c>
      <c r="D318" s="60" t="s">
        <v>1241</v>
      </c>
      <c r="E318" s="61"/>
      <c r="F318" s="46" t="s">
        <v>1168</v>
      </c>
      <c r="G318" s="44" t="s">
        <v>330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1242</v>
      </c>
      <c r="Q318" s="61"/>
      <c r="R318" s="46" t="s">
        <v>1158</v>
      </c>
      <c r="S318" s="44" t="s">
        <v>70</v>
      </c>
      <c r="T318" s="42"/>
      <c r="U318" s="45"/>
    </row>
    <row r="319" spans="2:21" ht="13.2" x14ac:dyDescent="0.25">
      <c r="B319" s="41"/>
      <c r="C319" s="42">
        <v>3</v>
      </c>
      <c r="D319" s="60" t="s">
        <v>1243</v>
      </c>
      <c r="E319" s="61"/>
      <c r="F319" s="46" t="s">
        <v>1168</v>
      </c>
      <c r="G319" s="44" t="s">
        <v>329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1244</v>
      </c>
      <c r="Q319" s="61"/>
      <c r="R319" s="46" t="s">
        <v>1160</v>
      </c>
      <c r="S319" s="44" t="s">
        <v>345</v>
      </c>
      <c r="T319" s="42"/>
      <c r="U319" s="45"/>
    </row>
    <row r="320" spans="2:21" ht="13.2" x14ac:dyDescent="0.25">
      <c r="B320" s="41"/>
      <c r="C320" s="42">
        <v>4</v>
      </c>
      <c r="D320" s="60" t="s">
        <v>1245</v>
      </c>
      <c r="E320" s="61"/>
      <c r="F320" s="46" t="s">
        <v>1160</v>
      </c>
      <c r="G320" s="44" t="s">
        <v>346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1246</v>
      </c>
      <c r="Q320" s="61"/>
      <c r="R320" s="46" t="s">
        <v>1156</v>
      </c>
      <c r="S320" s="44" t="s">
        <v>595</v>
      </c>
      <c r="T320" s="42"/>
      <c r="U320" s="45"/>
    </row>
    <row r="321" spans="2:21" ht="13.2" x14ac:dyDescent="0.25">
      <c r="B321" s="41"/>
      <c r="C321" s="42">
        <v>5</v>
      </c>
      <c r="D321" s="60" t="s">
        <v>1247</v>
      </c>
      <c r="E321" s="61"/>
      <c r="F321" s="46" t="s">
        <v>1168</v>
      </c>
      <c r="G321" s="44" t="s">
        <v>328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1248</v>
      </c>
      <c r="Q321" s="61"/>
      <c r="R321" s="46" t="s">
        <v>1156</v>
      </c>
      <c r="S321" s="44" t="s">
        <v>593</v>
      </c>
      <c r="T321" s="42"/>
      <c r="U321" s="45"/>
    </row>
    <row r="322" spans="2:21" ht="13.2" x14ac:dyDescent="0.25">
      <c r="B322" s="41"/>
      <c r="C322" s="42">
        <v>6</v>
      </c>
      <c r="D322" s="60" t="s">
        <v>1249</v>
      </c>
      <c r="E322" s="61"/>
      <c r="F322" s="46" t="s">
        <v>1160</v>
      </c>
      <c r="G322" s="44" t="s">
        <v>208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1250</v>
      </c>
      <c r="Q322" s="61"/>
      <c r="R322" s="46" t="s">
        <v>1158</v>
      </c>
      <c r="S322" s="44" t="s">
        <v>71</v>
      </c>
      <c r="T322" s="42"/>
      <c r="U322" s="45"/>
    </row>
    <row r="323" spans="2:21" ht="13.2" x14ac:dyDescent="0.25">
      <c r="B323" s="41"/>
      <c r="C323" s="42">
        <v>7</v>
      </c>
      <c r="D323" s="60" t="s">
        <v>1251</v>
      </c>
      <c r="E323" s="61"/>
      <c r="F323" s="46" t="s">
        <v>1158</v>
      </c>
      <c r="G323" s="44" t="s">
        <v>72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1252</v>
      </c>
      <c r="Q323" s="61"/>
      <c r="R323" s="46" t="s">
        <v>1156</v>
      </c>
      <c r="S323" s="44" t="s">
        <v>594</v>
      </c>
      <c r="T323" s="42"/>
      <c r="U323" s="45"/>
    </row>
    <row r="324" spans="2:21" ht="13.2" x14ac:dyDescent="0.25">
      <c r="B324" s="41"/>
      <c r="C324" s="42">
        <v>8</v>
      </c>
      <c r="D324" s="60" t="s">
        <v>1253</v>
      </c>
      <c r="E324" s="61"/>
      <c r="F324" s="46" t="s">
        <v>1156</v>
      </c>
      <c r="G324" s="44" t="s">
        <v>596</v>
      </c>
      <c r="H324" s="42"/>
      <c r="I324" s="45"/>
      <c r="J324" s="1"/>
      <c r="K324" s="1"/>
      <c r="L324" s="1"/>
      <c r="M324" s="31"/>
      <c r="N324" s="45"/>
      <c r="O324" s="42">
        <v>8</v>
      </c>
      <c r="P324" s="60" t="s">
        <v>1254</v>
      </c>
      <c r="Q324" s="61"/>
      <c r="R324" s="46" t="s">
        <v>1162</v>
      </c>
      <c r="S324" s="44" t="s">
        <v>115</v>
      </c>
      <c r="T324" s="42"/>
      <c r="U324" s="45"/>
    </row>
    <row r="325" spans="2:21" ht="13.2" x14ac:dyDescent="0.25">
      <c r="B325" s="41"/>
      <c r="C325" s="42">
        <v>9</v>
      </c>
      <c r="D325" s="60" t="s">
        <v>1255</v>
      </c>
      <c r="E325" s="61"/>
      <c r="F325" s="46" t="s">
        <v>1168</v>
      </c>
      <c r="G325" s="44" t="s">
        <v>331</v>
      </c>
      <c r="H325" s="42"/>
      <c r="I325" s="45"/>
      <c r="J325" s="1"/>
      <c r="K325" s="1"/>
      <c r="L325" s="1"/>
      <c r="M325" s="31"/>
      <c r="N325" s="45"/>
      <c r="O325" s="42" t="s">
        <v>15</v>
      </c>
      <c r="P325" s="60" t="s">
        <v>15</v>
      </c>
      <c r="Q325" s="61"/>
      <c r="R325" s="46" t="s">
        <v>15</v>
      </c>
      <c r="S325" s="44" t="s">
        <v>15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1256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1238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N9" sqref="N9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5.2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7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/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17</v>
      </c>
      <c r="G3" s="58"/>
      <c r="H3" s="59"/>
      <c r="I3" s="89">
        <v>0</v>
      </c>
      <c r="J3" s="56"/>
      <c r="K3" s="23"/>
      <c r="L3" s="18"/>
      <c r="M3" s="4"/>
      <c r="N3" s="4"/>
      <c r="O3" s="4"/>
      <c r="P3" s="90" t="s">
        <v>12</v>
      </c>
      <c r="Q3" s="58"/>
      <c r="R3" s="91">
        <v>14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12</v>
      </c>
      <c r="G4" s="58"/>
      <c r="H4" s="58"/>
      <c r="I4" s="89">
        <v>0</v>
      </c>
      <c r="J4" s="56"/>
      <c r="K4" s="23"/>
      <c r="L4" s="18"/>
      <c r="M4" s="10"/>
      <c r="N4" s="10"/>
      <c r="O4" s="11"/>
      <c r="P4" s="90" t="s">
        <v>4</v>
      </c>
      <c r="Q4" s="58"/>
      <c r="R4" s="91">
        <v>11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9</v>
      </c>
      <c r="G5" s="58"/>
      <c r="H5" s="59"/>
      <c r="I5" s="89">
        <v>0</v>
      </c>
      <c r="J5" s="56"/>
      <c r="K5" s="23"/>
      <c r="L5" s="18"/>
      <c r="M5" s="10"/>
      <c r="N5" s="10"/>
      <c r="O5" s="11"/>
      <c r="P5" s="92" t="s">
        <v>7</v>
      </c>
      <c r="Q5" s="63"/>
      <c r="R5" s="93">
        <v>5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9</v>
      </c>
      <c r="G6" s="58"/>
      <c r="H6" s="59"/>
      <c r="I6" s="89">
        <v>0</v>
      </c>
      <c r="J6" s="56"/>
      <c r="K6" s="23"/>
      <c r="L6" s="18"/>
      <c r="M6" s="10"/>
      <c r="N6" s="10"/>
      <c r="O6" s="11"/>
      <c r="P6" s="92" t="s">
        <v>9</v>
      </c>
      <c r="Q6" s="63"/>
      <c r="R6" s="93">
        <v>7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47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37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17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14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1257</v>
      </c>
      <c r="E17" s="61"/>
      <c r="F17" s="43" t="s">
        <v>1258</v>
      </c>
      <c r="G17" s="44" t="s">
        <v>362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1259</v>
      </c>
      <c r="Q17" s="66"/>
      <c r="R17" s="44" t="s">
        <v>1260</v>
      </c>
      <c r="S17" s="44" t="s">
        <v>455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1261</v>
      </c>
      <c r="E18" s="61"/>
      <c r="F18" s="46" t="s">
        <v>1262</v>
      </c>
      <c r="G18" s="44" t="s">
        <v>553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1263</v>
      </c>
      <c r="Q18" s="66"/>
      <c r="R18" s="44" t="s">
        <v>1260</v>
      </c>
      <c r="S18" s="44" t="s">
        <v>456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1264</v>
      </c>
      <c r="E19" s="61"/>
      <c r="F19" s="46" t="s">
        <v>1265</v>
      </c>
      <c r="G19" s="44" t="s">
        <v>482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1266</v>
      </c>
      <c r="Q19" s="66"/>
      <c r="R19" s="44" t="s">
        <v>1267</v>
      </c>
      <c r="S19" s="44" t="s">
        <v>29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1268</v>
      </c>
      <c r="E20" s="61"/>
      <c r="F20" s="46" t="s">
        <v>1258</v>
      </c>
      <c r="G20" s="44" t="s">
        <v>505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1269</v>
      </c>
      <c r="Q20" s="66"/>
      <c r="R20" s="44" t="s">
        <v>1262</v>
      </c>
      <c r="S20" s="44" t="s">
        <v>552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1270</v>
      </c>
      <c r="E21" s="61"/>
      <c r="F21" s="46" t="s">
        <v>1262</v>
      </c>
      <c r="G21" s="44" t="s">
        <v>294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1271</v>
      </c>
      <c r="Q21" s="66"/>
      <c r="R21" s="44" t="s">
        <v>1260</v>
      </c>
      <c r="S21" s="44" t="s">
        <v>454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1272</v>
      </c>
      <c r="E22" s="61"/>
      <c r="F22" s="46" t="s">
        <v>1267</v>
      </c>
      <c r="G22" s="44" t="s">
        <v>32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1273</v>
      </c>
      <c r="Q22" s="66"/>
      <c r="R22" s="44" t="s">
        <v>1258</v>
      </c>
      <c r="S22" s="44" t="s">
        <v>74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1274</v>
      </c>
      <c r="E23" s="61"/>
      <c r="F23" s="46" t="s">
        <v>1262</v>
      </c>
      <c r="G23" s="44" t="s">
        <v>30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1275</v>
      </c>
      <c r="Q23" s="66"/>
      <c r="R23" s="44" t="s">
        <v>1267</v>
      </c>
      <c r="S23" s="44" t="s">
        <v>30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1276</v>
      </c>
      <c r="E24" s="61"/>
      <c r="F24" s="46" t="s">
        <v>1277</v>
      </c>
      <c r="G24" s="44" t="s">
        <v>401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1278</v>
      </c>
      <c r="Q24" s="66"/>
      <c r="R24" s="44" t="s">
        <v>1258</v>
      </c>
      <c r="S24" s="44" t="s">
        <v>504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1279</v>
      </c>
      <c r="E25" s="61"/>
      <c r="F25" s="46" t="s">
        <v>1267</v>
      </c>
      <c r="G25" s="44" t="s">
        <v>33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1280</v>
      </c>
      <c r="Q25" s="66"/>
      <c r="R25" s="44" t="s">
        <v>1265</v>
      </c>
      <c r="S25" s="44" t="s">
        <v>480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1281</v>
      </c>
      <c r="E26" s="61"/>
      <c r="F26" s="46" t="s">
        <v>1277</v>
      </c>
      <c r="G26" s="44" t="s">
        <v>262</v>
      </c>
      <c r="H26" s="42"/>
      <c r="I26" s="45"/>
      <c r="J26" s="1"/>
      <c r="K26" s="1"/>
      <c r="L26" s="1"/>
      <c r="M26" s="31"/>
      <c r="N26" s="45"/>
      <c r="O26" s="42">
        <v>10</v>
      </c>
      <c r="P26" s="81" t="s">
        <v>1282</v>
      </c>
      <c r="Q26" s="66"/>
      <c r="R26" s="44" t="s">
        <v>1277</v>
      </c>
      <c r="S26" s="44" t="s">
        <v>400</v>
      </c>
      <c r="T26" s="42"/>
      <c r="U26" s="45"/>
    </row>
    <row r="27" spans="2:21" ht="15.75" customHeight="1" x14ac:dyDescent="0.25">
      <c r="B27" s="41"/>
      <c r="C27" s="42" t="s">
        <v>1283</v>
      </c>
      <c r="D27" s="81" t="s">
        <v>1284</v>
      </c>
      <c r="E27" s="61"/>
      <c r="F27" s="46" t="s">
        <v>1260</v>
      </c>
      <c r="G27" s="44" t="s">
        <v>457</v>
      </c>
      <c r="H27" s="42"/>
      <c r="I27" s="45"/>
      <c r="J27" s="1"/>
      <c r="K27" s="1"/>
      <c r="L27" s="1"/>
      <c r="M27" s="31"/>
      <c r="N27" s="45"/>
      <c r="O27" s="42">
        <v>11</v>
      </c>
      <c r="P27" s="81" t="s">
        <v>1285</v>
      </c>
      <c r="Q27" s="66"/>
      <c r="R27" s="44" t="s">
        <v>1265</v>
      </c>
      <c r="S27" s="44" t="s">
        <v>479</v>
      </c>
      <c r="T27" s="42"/>
      <c r="U27" s="45"/>
    </row>
    <row r="28" spans="2:21" ht="15.75" customHeight="1" x14ac:dyDescent="0.25">
      <c r="B28" s="41"/>
      <c r="C28" s="42" t="s">
        <v>1283</v>
      </c>
      <c r="D28" s="81" t="s">
        <v>1286</v>
      </c>
      <c r="E28" s="61"/>
      <c r="F28" s="46" t="s">
        <v>1260</v>
      </c>
      <c r="G28" s="44" t="s">
        <v>457</v>
      </c>
      <c r="H28" s="42"/>
      <c r="I28" s="45"/>
      <c r="J28" s="1"/>
      <c r="K28" s="1"/>
      <c r="L28" s="1"/>
      <c r="M28" s="31"/>
      <c r="N28" s="45"/>
      <c r="O28" s="42">
        <v>12</v>
      </c>
      <c r="P28" s="81" t="s">
        <v>1287</v>
      </c>
      <c r="Q28" s="66"/>
      <c r="R28" s="44" t="s">
        <v>1267</v>
      </c>
      <c r="S28" s="44" t="s">
        <v>31</v>
      </c>
      <c r="T28" s="42"/>
      <c r="U28" s="45"/>
    </row>
    <row r="29" spans="2:21" ht="15.75" customHeight="1" x14ac:dyDescent="0.25">
      <c r="B29" s="41"/>
      <c r="C29" s="42">
        <v>13</v>
      </c>
      <c r="D29" s="81" t="s">
        <v>1288</v>
      </c>
      <c r="E29" s="61"/>
      <c r="F29" s="46" t="s">
        <v>1277</v>
      </c>
      <c r="G29" s="44" t="s">
        <v>402</v>
      </c>
      <c r="H29" s="42"/>
      <c r="I29" s="45"/>
      <c r="J29" s="1"/>
      <c r="K29" s="1"/>
      <c r="L29" s="1"/>
      <c r="M29" s="31"/>
      <c r="N29" s="45"/>
      <c r="O29" s="42">
        <v>13</v>
      </c>
      <c r="P29" s="81" t="s">
        <v>1289</v>
      </c>
      <c r="Q29" s="66"/>
      <c r="R29" s="44" t="s">
        <v>1262</v>
      </c>
      <c r="S29" s="44" t="s">
        <v>551</v>
      </c>
      <c r="T29" s="42"/>
      <c r="U29" s="45"/>
    </row>
    <row r="30" spans="2:21" ht="15.75" customHeight="1" x14ac:dyDescent="0.25">
      <c r="B30" s="41"/>
      <c r="C30" s="42">
        <v>14</v>
      </c>
      <c r="D30" s="81" t="s">
        <v>1290</v>
      </c>
      <c r="E30" s="61"/>
      <c r="F30" s="46" t="s">
        <v>1277</v>
      </c>
      <c r="G30" s="44" t="s">
        <v>403</v>
      </c>
      <c r="H30" s="42"/>
      <c r="I30" s="45"/>
      <c r="J30" s="1"/>
      <c r="K30" s="1"/>
      <c r="L30" s="1"/>
      <c r="M30" s="31"/>
      <c r="N30" s="45"/>
      <c r="O30" s="42">
        <v>14</v>
      </c>
      <c r="P30" s="81" t="s">
        <v>1291</v>
      </c>
      <c r="Q30" s="66"/>
      <c r="R30" s="44" t="s">
        <v>1265</v>
      </c>
      <c r="S30" s="44" t="s">
        <v>481</v>
      </c>
      <c r="T30" s="42"/>
      <c r="U30" s="45"/>
    </row>
    <row r="31" spans="2:21" ht="15.75" customHeight="1" x14ac:dyDescent="0.25">
      <c r="B31" s="41"/>
      <c r="C31" s="42">
        <v>15</v>
      </c>
      <c r="D31" s="81" t="s">
        <v>1292</v>
      </c>
      <c r="E31" s="61"/>
      <c r="F31" s="46" t="s">
        <v>1262</v>
      </c>
      <c r="G31" s="44" t="s">
        <v>511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>
        <v>16</v>
      </c>
      <c r="D32" s="81" t="s">
        <v>1293</v>
      </c>
      <c r="E32" s="61"/>
      <c r="F32" s="46" t="s">
        <v>1277</v>
      </c>
      <c r="G32" s="44" t="s">
        <v>405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>
        <v>17</v>
      </c>
      <c r="D33" s="81" t="s">
        <v>1294</v>
      </c>
      <c r="E33" s="61"/>
      <c r="F33" s="46" t="s">
        <v>1277</v>
      </c>
      <c r="G33" s="44" t="s">
        <v>404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 t="s">
        <v>15</v>
      </c>
      <c r="D34" s="81" t="s">
        <v>15</v>
      </c>
      <c r="E34" s="61"/>
      <c r="F34" s="46" t="s">
        <v>15</v>
      </c>
      <c r="G34" s="44" t="s">
        <v>15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 t="s">
        <v>15</v>
      </c>
      <c r="D35" s="81" t="s">
        <v>15</v>
      </c>
      <c r="E35" s="61"/>
      <c r="F35" s="46" t="s">
        <v>15</v>
      </c>
      <c r="G35" s="44" t="s">
        <v>15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1295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1238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12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11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1296</v>
      </c>
      <c r="E117" s="61"/>
      <c r="F117" s="43" t="s">
        <v>1260</v>
      </c>
      <c r="G117" s="44" t="s">
        <v>461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1297</v>
      </c>
      <c r="Q117" s="61"/>
      <c r="R117" s="43" t="s">
        <v>1277</v>
      </c>
      <c r="S117" s="44" t="s">
        <v>407</v>
      </c>
      <c r="T117" s="42"/>
      <c r="U117" s="45"/>
    </row>
    <row r="118" spans="2:21" ht="13.2" x14ac:dyDescent="0.25">
      <c r="B118" s="41"/>
      <c r="C118" s="42">
        <v>2</v>
      </c>
      <c r="D118" s="60" t="s">
        <v>1298</v>
      </c>
      <c r="E118" s="61"/>
      <c r="F118" s="46" t="s">
        <v>1265</v>
      </c>
      <c r="G118" s="44" t="s">
        <v>489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1299</v>
      </c>
      <c r="Q118" s="61"/>
      <c r="R118" s="46" t="s">
        <v>1267</v>
      </c>
      <c r="S118" s="44" t="s">
        <v>37</v>
      </c>
      <c r="T118" s="42"/>
      <c r="U118" s="45"/>
    </row>
    <row r="119" spans="2:21" ht="13.2" x14ac:dyDescent="0.25">
      <c r="B119" s="41"/>
      <c r="C119" s="42">
        <v>3</v>
      </c>
      <c r="D119" s="60" t="s">
        <v>1300</v>
      </c>
      <c r="E119" s="61"/>
      <c r="F119" s="46" t="s">
        <v>1265</v>
      </c>
      <c r="G119" s="44" t="s">
        <v>488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1301</v>
      </c>
      <c r="Q119" s="61"/>
      <c r="R119" s="46" t="s">
        <v>1267</v>
      </c>
      <c r="S119" s="44" t="s">
        <v>38</v>
      </c>
      <c r="T119" s="42"/>
      <c r="U119" s="45"/>
    </row>
    <row r="120" spans="2:21" ht="13.2" x14ac:dyDescent="0.25">
      <c r="B120" s="41"/>
      <c r="C120" s="42">
        <v>4</v>
      </c>
      <c r="D120" s="60" t="s">
        <v>1302</v>
      </c>
      <c r="E120" s="61"/>
      <c r="F120" s="46" t="s">
        <v>1262</v>
      </c>
      <c r="G120" s="44" t="s">
        <v>180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1303</v>
      </c>
      <c r="Q120" s="61"/>
      <c r="R120" s="46" t="s">
        <v>1262</v>
      </c>
      <c r="S120" s="44" t="s">
        <v>108</v>
      </c>
      <c r="T120" s="42"/>
      <c r="U120" s="45"/>
    </row>
    <row r="121" spans="2:21" ht="13.2" x14ac:dyDescent="0.25">
      <c r="B121" s="41"/>
      <c r="C121" s="42">
        <v>5</v>
      </c>
      <c r="D121" s="60" t="s">
        <v>1304</v>
      </c>
      <c r="E121" s="61"/>
      <c r="F121" s="46" t="s">
        <v>1260</v>
      </c>
      <c r="G121" s="44" t="s">
        <v>460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1305</v>
      </c>
      <c r="Q121" s="61"/>
      <c r="R121" s="46" t="s">
        <v>1267</v>
      </c>
      <c r="S121" s="44" t="s">
        <v>39</v>
      </c>
      <c r="T121" s="42"/>
      <c r="U121" s="45"/>
    </row>
    <row r="122" spans="2:21" ht="13.2" x14ac:dyDescent="0.25">
      <c r="B122" s="41"/>
      <c r="C122" s="42">
        <v>6</v>
      </c>
      <c r="D122" s="60" t="s">
        <v>1306</v>
      </c>
      <c r="E122" s="61"/>
      <c r="F122" s="46" t="s">
        <v>1277</v>
      </c>
      <c r="G122" s="44" t="s">
        <v>410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1307</v>
      </c>
      <c r="Q122" s="61"/>
      <c r="R122" s="46" t="s">
        <v>1258</v>
      </c>
      <c r="S122" s="44" t="s">
        <v>507</v>
      </c>
      <c r="T122" s="42"/>
      <c r="U122" s="45"/>
    </row>
    <row r="123" spans="2:21" ht="13.2" x14ac:dyDescent="0.25">
      <c r="B123" s="41"/>
      <c r="C123" s="42">
        <v>7</v>
      </c>
      <c r="D123" s="60" t="s">
        <v>1308</v>
      </c>
      <c r="E123" s="61"/>
      <c r="F123" s="46" t="s">
        <v>1267</v>
      </c>
      <c r="G123" s="44" t="s">
        <v>40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1309</v>
      </c>
      <c r="Q123" s="61"/>
      <c r="R123" s="46" t="s">
        <v>1262</v>
      </c>
      <c r="S123" s="44" t="s">
        <v>408</v>
      </c>
      <c r="T123" s="42"/>
      <c r="U123" s="45"/>
    </row>
    <row r="124" spans="2:21" ht="13.2" x14ac:dyDescent="0.25">
      <c r="B124" s="41"/>
      <c r="C124" s="42">
        <v>8</v>
      </c>
      <c r="D124" s="60" t="s">
        <v>1310</v>
      </c>
      <c r="E124" s="61"/>
      <c r="F124" s="46" t="s">
        <v>1277</v>
      </c>
      <c r="G124" s="44" t="s">
        <v>411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1311</v>
      </c>
      <c r="Q124" s="61"/>
      <c r="R124" s="46" t="s">
        <v>1260</v>
      </c>
      <c r="S124" s="44" t="s">
        <v>459</v>
      </c>
      <c r="T124" s="42"/>
      <c r="U124" s="45"/>
    </row>
    <row r="125" spans="2:21" ht="13.2" x14ac:dyDescent="0.25">
      <c r="B125" s="41"/>
      <c r="C125" s="42">
        <v>9</v>
      </c>
      <c r="D125" s="60" t="s">
        <v>1312</v>
      </c>
      <c r="E125" s="61"/>
      <c r="F125" s="46" t="s">
        <v>1260</v>
      </c>
      <c r="G125" s="44" t="s">
        <v>462</v>
      </c>
      <c r="H125" s="42"/>
      <c r="I125" s="45"/>
      <c r="J125" s="1"/>
      <c r="K125" s="1"/>
      <c r="L125" s="1"/>
      <c r="M125" s="31"/>
      <c r="N125" s="45"/>
      <c r="O125" s="42">
        <v>9</v>
      </c>
      <c r="P125" s="60" t="s">
        <v>1313</v>
      </c>
      <c r="Q125" s="61"/>
      <c r="R125" s="46" t="s">
        <v>1262</v>
      </c>
      <c r="S125" s="44" t="s">
        <v>162</v>
      </c>
      <c r="T125" s="42"/>
      <c r="U125" s="45"/>
    </row>
    <row r="126" spans="2:21" ht="13.2" x14ac:dyDescent="0.25">
      <c r="B126" s="41"/>
      <c r="C126" s="42">
        <v>10</v>
      </c>
      <c r="D126" s="60" t="s">
        <v>1314</v>
      </c>
      <c r="E126" s="61"/>
      <c r="F126" s="46" t="s">
        <v>1277</v>
      </c>
      <c r="G126" s="44" t="s">
        <v>409</v>
      </c>
      <c r="H126" s="42"/>
      <c r="I126" s="45"/>
      <c r="J126" s="1"/>
      <c r="K126" s="1"/>
      <c r="L126" s="1"/>
      <c r="M126" s="31"/>
      <c r="N126" s="45"/>
      <c r="O126" s="42">
        <v>10</v>
      </c>
      <c r="P126" s="60" t="s">
        <v>1315</v>
      </c>
      <c r="Q126" s="61"/>
      <c r="R126" s="46" t="s">
        <v>1260</v>
      </c>
      <c r="S126" s="44" t="s">
        <v>458</v>
      </c>
      <c r="T126" s="42"/>
      <c r="U126" s="45"/>
    </row>
    <row r="127" spans="2:21" ht="13.2" x14ac:dyDescent="0.25">
      <c r="B127" s="41"/>
      <c r="C127" s="42">
        <v>11</v>
      </c>
      <c r="D127" s="60" t="s">
        <v>1316</v>
      </c>
      <c r="E127" s="61"/>
      <c r="F127" s="46" t="s">
        <v>1262</v>
      </c>
      <c r="G127" s="44" t="s">
        <v>440</v>
      </c>
      <c r="H127" s="42"/>
      <c r="I127" s="45"/>
      <c r="J127" s="1"/>
      <c r="K127" s="1"/>
      <c r="L127" s="1"/>
      <c r="M127" s="31"/>
      <c r="N127" s="45"/>
      <c r="O127" s="42">
        <v>11</v>
      </c>
      <c r="P127" s="60" t="s">
        <v>1317</v>
      </c>
      <c r="Q127" s="61"/>
      <c r="R127" s="46" t="s">
        <v>1260</v>
      </c>
      <c r="S127" s="44" t="s">
        <v>148</v>
      </c>
      <c r="T127" s="42"/>
      <c r="U127" s="45"/>
    </row>
    <row r="128" spans="2:21" ht="13.2" x14ac:dyDescent="0.25">
      <c r="B128" s="41"/>
      <c r="C128" s="42">
        <v>12</v>
      </c>
      <c r="D128" s="60" t="s">
        <v>1318</v>
      </c>
      <c r="E128" s="61"/>
      <c r="F128" s="46" t="s">
        <v>1277</v>
      </c>
      <c r="G128" s="44" t="s">
        <v>408</v>
      </c>
      <c r="H128" s="42"/>
      <c r="I128" s="45"/>
      <c r="J128" s="1"/>
      <c r="K128" s="1"/>
      <c r="L128" s="1"/>
      <c r="M128" s="31"/>
      <c r="N128" s="45"/>
      <c r="O128" s="42" t="s">
        <v>15</v>
      </c>
      <c r="P128" s="60" t="s">
        <v>15</v>
      </c>
      <c r="Q128" s="61"/>
      <c r="R128" s="46" t="s">
        <v>15</v>
      </c>
      <c r="S128" s="44" t="s">
        <v>15</v>
      </c>
      <c r="T128" s="42"/>
      <c r="U128" s="45"/>
    </row>
    <row r="129" spans="2:21" ht="13.2" x14ac:dyDescent="0.25">
      <c r="B129" s="41"/>
      <c r="C129" s="42" t="s">
        <v>15</v>
      </c>
      <c r="D129" s="60" t="s">
        <v>15</v>
      </c>
      <c r="E129" s="61"/>
      <c r="F129" s="46" t="s">
        <v>15</v>
      </c>
      <c r="G129" s="44" t="s">
        <v>15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 t="s">
        <v>15</v>
      </c>
      <c r="D130" s="60" t="s">
        <v>15</v>
      </c>
      <c r="E130" s="61"/>
      <c r="F130" s="46" t="s">
        <v>15</v>
      </c>
      <c r="G130" s="44" t="s">
        <v>15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1319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1154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9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5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1320</v>
      </c>
      <c r="E217" s="61"/>
      <c r="F217" s="43" t="s">
        <v>1265</v>
      </c>
      <c r="G217" s="44" t="s">
        <v>486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1321</v>
      </c>
      <c r="Q217" s="61"/>
      <c r="R217" s="43" t="s">
        <v>1267</v>
      </c>
      <c r="S217" s="44" t="s">
        <v>35</v>
      </c>
      <c r="T217" s="42"/>
      <c r="U217" s="45"/>
    </row>
    <row r="218" spans="2:21" ht="13.2" x14ac:dyDescent="0.25">
      <c r="B218" s="41"/>
      <c r="C218" s="42">
        <v>2</v>
      </c>
      <c r="D218" s="60" t="s">
        <v>1322</v>
      </c>
      <c r="E218" s="61"/>
      <c r="F218" s="46" t="s">
        <v>1277</v>
      </c>
      <c r="G218" s="44" t="s">
        <v>406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1323</v>
      </c>
      <c r="Q218" s="61"/>
      <c r="R218" s="46" t="s">
        <v>1267</v>
      </c>
      <c r="S218" s="44" t="s">
        <v>34</v>
      </c>
      <c r="T218" s="42"/>
      <c r="U218" s="45"/>
    </row>
    <row r="219" spans="2:21" ht="13.2" x14ac:dyDescent="0.25">
      <c r="B219" s="41"/>
      <c r="C219" s="42">
        <v>3</v>
      </c>
      <c r="D219" s="60" t="s">
        <v>1324</v>
      </c>
      <c r="E219" s="61"/>
      <c r="F219" s="46" t="s">
        <v>1267</v>
      </c>
      <c r="G219" s="44" t="s">
        <v>36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1325</v>
      </c>
      <c r="Q219" s="61"/>
      <c r="R219" s="46" t="s">
        <v>1265</v>
      </c>
      <c r="S219" s="44" t="s">
        <v>483</v>
      </c>
      <c r="T219" s="42"/>
      <c r="U219" s="45"/>
    </row>
    <row r="220" spans="2:21" ht="13.2" x14ac:dyDescent="0.25">
      <c r="B220" s="41"/>
      <c r="C220" s="42">
        <v>4</v>
      </c>
      <c r="D220" s="60" t="s">
        <v>1326</v>
      </c>
      <c r="E220" s="61"/>
      <c r="F220" s="46" t="s">
        <v>1262</v>
      </c>
      <c r="G220" s="44" t="s">
        <v>554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1327</v>
      </c>
      <c r="Q220" s="61"/>
      <c r="R220" s="46" t="s">
        <v>1265</v>
      </c>
      <c r="S220" s="44" t="s">
        <v>485</v>
      </c>
      <c r="T220" s="42"/>
      <c r="U220" s="45"/>
    </row>
    <row r="221" spans="2:21" ht="13.2" x14ac:dyDescent="0.25">
      <c r="B221" s="41"/>
      <c r="C221" s="42">
        <v>5</v>
      </c>
      <c r="D221" s="60" t="s">
        <v>1328</v>
      </c>
      <c r="E221" s="61"/>
      <c r="F221" s="46" t="s">
        <v>1258</v>
      </c>
      <c r="G221" s="44" t="s">
        <v>506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1329</v>
      </c>
      <c r="Q221" s="61"/>
      <c r="R221" s="46" t="s">
        <v>1265</v>
      </c>
      <c r="S221" s="44" t="s">
        <v>484</v>
      </c>
      <c r="T221" s="42"/>
      <c r="U221" s="45"/>
    </row>
    <row r="222" spans="2:21" ht="13.2" x14ac:dyDescent="0.25">
      <c r="B222" s="41"/>
      <c r="C222" s="42">
        <v>6</v>
      </c>
      <c r="D222" s="60" t="s">
        <v>1330</v>
      </c>
      <c r="E222" s="61"/>
      <c r="F222" s="46" t="s">
        <v>1258</v>
      </c>
      <c r="G222" s="44" t="s">
        <v>407</v>
      </c>
      <c r="H222" s="42"/>
      <c r="I222" s="45"/>
      <c r="J222" s="1"/>
      <c r="K222" s="1"/>
      <c r="L222" s="1"/>
      <c r="M222" s="31"/>
      <c r="N222" s="45"/>
      <c r="O222" s="42" t="s">
        <v>15</v>
      </c>
      <c r="P222" s="60" t="s">
        <v>15</v>
      </c>
      <c r="Q222" s="61"/>
      <c r="R222" s="46" t="s">
        <v>15</v>
      </c>
      <c r="S222" s="44" t="s">
        <v>15</v>
      </c>
      <c r="T222" s="42"/>
      <c r="U222" s="45"/>
    </row>
    <row r="223" spans="2:21" ht="13.2" x14ac:dyDescent="0.25">
      <c r="B223" s="41"/>
      <c r="C223" s="42">
        <v>7</v>
      </c>
      <c r="D223" s="60" t="s">
        <v>1331</v>
      </c>
      <c r="E223" s="61"/>
      <c r="F223" s="46" t="s">
        <v>1262</v>
      </c>
      <c r="G223" s="44" t="s">
        <v>555</v>
      </c>
      <c r="H223" s="42"/>
      <c r="I223" s="45"/>
      <c r="J223" s="1"/>
      <c r="K223" s="1"/>
      <c r="L223" s="1"/>
      <c r="M223" s="31"/>
      <c r="N223" s="45"/>
      <c r="O223" s="42" t="s">
        <v>15</v>
      </c>
      <c r="P223" s="60" t="s">
        <v>15</v>
      </c>
      <c r="Q223" s="61"/>
      <c r="R223" s="46" t="s">
        <v>15</v>
      </c>
      <c r="S223" s="44" t="s">
        <v>15</v>
      </c>
      <c r="T223" s="42"/>
      <c r="U223" s="45"/>
    </row>
    <row r="224" spans="2:21" ht="13.2" x14ac:dyDescent="0.25">
      <c r="B224" s="41"/>
      <c r="C224" s="42">
        <v>8</v>
      </c>
      <c r="D224" s="60" t="s">
        <v>1332</v>
      </c>
      <c r="E224" s="61"/>
      <c r="F224" s="46" t="s">
        <v>1262</v>
      </c>
      <c r="G224" s="44" t="s">
        <v>110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>
        <v>9</v>
      </c>
      <c r="D225" s="60" t="s">
        <v>1333</v>
      </c>
      <c r="E225" s="61"/>
      <c r="F225" s="46" t="s">
        <v>1265</v>
      </c>
      <c r="G225" s="44" t="s">
        <v>487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 t="s">
        <v>15</v>
      </c>
      <c r="D226" s="60" t="s">
        <v>15</v>
      </c>
      <c r="E226" s="61"/>
      <c r="F226" s="46" t="s">
        <v>15</v>
      </c>
      <c r="G226" s="44" t="s">
        <v>15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 t="s">
        <v>15</v>
      </c>
      <c r="D227" s="60" t="s">
        <v>15</v>
      </c>
      <c r="E227" s="61"/>
      <c r="F227" s="46" t="s">
        <v>15</v>
      </c>
      <c r="G227" s="44" t="s">
        <v>15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1334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1335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9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7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1336</v>
      </c>
      <c r="E317" s="61"/>
      <c r="F317" s="43" t="s">
        <v>1265</v>
      </c>
      <c r="G317" s="44" t="s">
        <v>491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1337</v>
      </c>
      <c r="Q317" s="61"/>
      <c r="R317" s="43" t="s">
        <v>1277</v>
      </c>
      <c r="S317" s="44" t="s">
        <v>413</v>
      </c>
      <c r="T317" s="42"/>
      <c r="U317" s="45"/>
    </row>
    <row r="318" spans="2:21" ht="13.2" x14ac:dyDescent="0.25">
      <c r="B318" s="41"/>
      <c r="C318" s="42">
        <v>2</v>
      </c>
      <c r="D318" s="60" t="s">
        <v>1338</v>
      </c>
      <c r="E318" s="61"/>
      <c r="F318" s="46" t="s">
        <v>1260</v>
      </c>
      <c r="G318" s="44" t="s">
        <v>467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1339</v>
      </c>
      <c r="Q318" s="61"/>
      <c r="R318" s="46" t="s">
        <v>1262</v>
      </c>
      <c r="S318" s="44" t="s">
        <v>556</v>
      </c>
      <c r="T318" s="42"/>
      <c r="U318" s="45"/>
    </row>
    <row r="319" spans="2:21" ht="13.2" x14ac:dyDescent="0.25">
      <c r="B319" s="41"/>
      <c r="C319" s="42">
        <v>3</v>
      </c>
      <c r="D319" s="60" t="s">
        <v>1340</v>
      </c>
      <c r="E319" s="61"/>
      <c r="F319" s="46" t="s">
        <v>1258</v>
      </c>
      <c r="G319" s="44" t="s">
        <v>508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1341</v>
      </c>
      <c r="Q319" s="61"/>
      <c r="R319" s="46" t="s">
        <v>1267</v>
      </c>
      <c r="S319" s="44" t="s">
        <v>42</v>
      </c>
      <c r="T319" s="42"/>
      <c r="U319" s="45"/>
    </row>
    <row r="320" spans="2:21" ht="13.2" x14ac:dyDescent="0.25">
      <c r="B320" s="41"/>
      <c r="C320" s="42">
        <v>4</v>
      </c>
      <c r="D320" s="60" t="s">
        <v>1342</v>
      </c>
      <c r="E320" s="61"/>
      <c r="F320" s="46" t="s">
        <v>1265</v>
      </c>
      <c r="G320" s="44" t="s">
        <v>490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1343</v>
      </c>
      <c r="Q320" s="61"/>
      <c r="R320" s="46" t="s">
        <v>1277</v>
      </c>
      <c r="S320" s="44" t="s">
        <v>412</v>
      </c>
      <c r="T320" s="42"/>
      <c r="U320" s="45"/>
    </row>
    <row r="321" spans="2:21" ht="13.2" x14ac:dyDescent="0.25">
      <c r="B321" s="41"/>
      <c r="C321" s="42">
        <v>5</v>
      </c>
      <c r="D321" s="60" t="s">
        <v>1344</v>
      </c>
      <c r="E321" s="61"/>
      <c r="F321" s="46" t="s">
        <v>1260</v>
      </c>
      <c r="G321" s="44" t="s">
        <v>465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1345</v>
      </c>
      <c r="Q321" s="61"/>
      <c r="R321" s="46" t="s">
        <v>1260</v>
      </c>
      <c r="S321" s="44" t="s">
        <v>463</v>
      </c>
      <c r="T321" s="42"/>
      <c r="U321" s="45"/>
    </row>
    <row r="322" spans="2:21" ht="13.2" x14ac:dyDescent="0.25">
      <c r="B322" s="41"/>
      <c r="C322" s="42">
        <v>6</v>
      </c>
      <c r="D322" s="60" t="s">
        <v>1346</v>
      </c>
      <c r="E322" s="61"/>
      <c r="F322" s="46" t="s">
        <v>1267</v>
      </c>
      <c r="G322" s="44" t="s">
        <v>44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1347</v>
      </c>
      <c r="Q322" s="61"/>
      <c r="R322" s="46" t="s">
        <v>1267</v>
      </c>
      <c r="S322" s="44" t="s">
        <v>41</v>
      </c>
      <c r="T322" s="42"/>
      <c r="U322" s="45"/>
    </row>
    <row r="323" spans="2:21" ht="13.2" x14ac:dyDescent="0.25">
      <c r="B323" s="41"/>
      <c r="C323" s="42">
        <v>7</v>
      </c>
      <c r="D323" s="60" t="s">
        <v>1348</v>
      </c>
      <c r="E323" s="61"/>
      <c r="F323" s="46" t="s">
        <v>1267</v>
      </c>
      <c r="G323" s="44" t="s">
        <v>43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1349</v>
      </c>
      <c r="Q323" s="61"/>
      <c r="R323" s="46" t="s">
        <v>1260</v>
      </c>
      <c r="S323" s="44" t="s">
        <v>464</v>
      </c>
      <c r="T323" s="42"/>
      <c r="U323" s="45"/>
    </row>
    <row r="324" spans="2:21" ht="13.2" x14ac:dyDescent="0.25">
      <c r="B324" s="41"/>
      <c r="C324" s="42">
        <v>8</v>
      </c>
      <c r="D324" s="60" t="s">
        <v>1350</v>
      </c>
      <c r="E324" s="61"/>
      <c r="F324" s="46" t="s">
        <v>1260</v>
      </c>
      <c r="G324" s="44" t="s">
        <v>466</v>
      </c>
      <c r="H324" s="42"/>
      <c r="I324" s="45"/>
      <c r="J324" s="1"/>
      <c r="K324" s="1"/>
      <c r="L324" s="1"/>
      <c r="M324" s="31"/>
      <c r="N324" s="45"/>
      <c r="O324" s="42" t="s">
        <v>15</v>
      </c>
      <c r="P324" s="60" t="s">
        <v>15</v>
      </c>
      <c r="Q324" s="61"/>
      <c r="R324" s="46" t="s">
        <v>15</v>
      </c>
      <c r="S324" s="44" t="s">
        <v>15</v>
      </c>
      <c r="T324" s="42"/>
      <c r="U324" s="45"/>
    </row>
    <row r="325" spans="2:21" ht="13.2" x14ac:dyDescent="0.25">
      <c r="B325" s="41"/>
      <c r="C325" s="42">
        <v>9</v>
      </c>
      <c r="D325" s="60" t="s">
        <v>1351</v>
      </c>
      <c r="E325" s="61"/>
      <c r="F325" s="46" t="s">
        <v>1277</v>
      </c>
      <c r="G325" s="44" t="s">
        <v>227</v>
      </c>
      <c r="H325" s="42"/>
      <c r="I325" s="45"/>
      <c r="J325" s="1"/>
      <c r="K325" s="1"/>
      <c r="L325" s="1"/>
      <c r="M325" s="31"/>
      <c r="N325" s="45"/>
      <c r="O325" s="42" t="s">
        <v>15</v>
      </c>
      <c r="P325" s="60" t="s">
        <v>15</v>
      </c>
      <c r="Q325" s="61"/>
      <c r="R325" s="46" t="s">
        <v>15</v>
      </c>
      <c r="S325" s="44" t="s">
        <v>15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1352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1335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99"/>
  <sheetViews>
    <sheetView workbookViewId="0">
      <pane ySplit="9" topLeftCell="A10" activePane="bottomLeft" state="frozen"/>
      <selection pane="bottomLeft" activeCell="D4" sqref="D4:E4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7.44140625" customWidth="1"/>
    <col min="5" max="5" width="6.21875" customWidth="1"/>
    <col min="6" max="6" width="5.21875" customWidth="1"/>
    <col min="7" max="7" width="6.21875" customWidth="1"/>
    <col min="8" max="8" width="3.77734375" customWidth="1"/>
    <col min="9" max="9" width="2.88671875" customWidth="1"/>
    <col min="10" max="14" width="1.44140625" customWidth="1"/>
    <col min="15" max="15" width="3.44140625" customWidth="1"/>
    <col min="16" max="16" width="15.21875" customWidth="1"/>
    <col min="17" max="17" width="6.21875" customWidth="1"/>
    <col min="18" max="18" width="5.21875" customWidth="1"/>
    <col min="19" max="19" width="6.21875" customWidth="1"/>
    <col min="20" max="20" width="3.77734375" customWidth="1"/>
    <col min="21" max="21" width="4.109375" customWidth="1"/>
  </cols>
  <sheetData>
    <row r="1" spans="1:21" ht="22.2" customHeight="1" x14ac:dyDescent="0.45">
      <c r="A1" s="13" t="s">
        <v>15</v>
      </c>
      <c r="B1" s="2"/>
      <c r="C1" s="3"/>
      <c r="D1" s="14">
        <v>45130</v>
      </c>
      <c r="E1" s="15"/>
      <c r="F1" s="15" t="s">
        <v>625</v>
      </c>
      <c r="G1" s="15"/>
      <c r="H1" s="15"/>
      <c r="I1" s="16"/>
      <c r="J1" s="16"/>
      <c r="K1" s="16"/>
      <c r="L1" s="16"/>
      <c r="M1" s="16"/>
      <c r="N1" s="16"/>
      <c r="O1" s="16"/>
      <c r="P1" s="16"/>
      <c r="Q1" s="17" t="s">
        <v>0</v>
      </c>
      <c r="R1" s="84">
        <v>8</v>
      </c>
      <c r="S1" s="58"/>
      <c r="T1" s="58"/>
      <c r="U1" s="8"/>
    </row>
    <row r="2" spans="1:21" ht="17.399999999999999" x14ac:dyDescent="0.3">
      <c r="B2" s="85" t="s">
        <v>626</v>
      </c>
      <c r="C2" s="56"/>
      <c r="D2" s="9" t="s">
        <v>627</v>
      </c>
      <c r="E2" s="5"/>
      <c r="F2" s="57" t="s">
        <v>628</v>
      </c>
      <c r="G2" s="56"/>
      <c r="H2" s="56"/>
      <c r="I2" s="86" t="s">
        <v>15</v>
      </c>
      <c r="J2" s="56"/>
      <c r="K2" s="56"/>
      <c r="L2" s="18" t="s">
        <v>15</v>
      </c>
      <c r="M2" s="4"/>
      <c r="N2" s="4"/>
      <c r="O2" s="4"/>
      <c r="P2" s="9" t="s">
        <v>629</v>
      </c>
      <c r="Q2" s="5"/>
      <c r="R2" s="57" t="s">
        <v>628</v>
      </c>
      <c r="S2" s="56"/>
      <c r="T2" s="56"/>
      <c r="U2" s="19" t="s">
        <v>15</v>
      </c>
    </row>
    <row r="3" spans="1:21" ht="15.6" x14ac:dyDescent="0.3">
      <c r="A3" s="20">
        <v>1</v>
      </c>
      <c r="B3" s="21">
        <v>1</v>
      </c>
      <c r="C3" s="4"/>
      <c r="D3" s="87" t="s">
        <v>630</v>
      </c>
      <c r="E3" s="59"/>
      <c r="F3" s="88">
        <v>19</v>
      </c>
      <c r="G3" s="58"/>
      <c r="H3" s="59"/>
      <c r="I3" s="89">
        <v>0</v>
      </c>
      <c r="J3" s="56"/>
      <c r="K3" s="23"/>
      <c r="L3" s="18" t="s">
        <v>15</v>
      </c>
      <c r="M3" s="4"/>
      <c r="N3" s="4"/>
      <c r="O3" s="4"/>
      <c r="P3" s="90" t="s">
        <v>12</v>
      </c>
      <c r="Q3" s="58"/>
      <c r="R3" s="91">
        <v>13</v>
      </c>
      <c r="S3" s="58"/>
      <c r="T3" s="59"/>
      <c r="U3" s="22">
        <v>0</v>
      </c>
    </row>
    <row r="4" spans="1:21" ht="15.6" x14ac:dyDescent="0.3">
      <c r="A4" s="20">
        <v>2</v>
      </c>
      <c r="B4" s="21">
        <v>2</v>
      </c>
      <c r="C4" s="24"/>
      <c r="D4" s="87" t="s">
        <v>3</v>
      </c>
      <c r="E4" s="59"/>
      <c r="F4" s="88">
        <v>12</v>
      </c>
      <c r="G4" s="58"/>
      <c r="H4" s="58"/>
      <c r="I4" s="89">
        <v>0</v>
      </c>
      <c r="J4" s="56"/>
      <c r="K4" s="23"/>
      <c r="L4" s="18" t="s">
        <v>15</v>
      </c>
      <c r="M4" s="10"/>
      <c r="N4" s="10"/>
      <c r="O4" s="11"/>
      <c r="P4" s="90" t="s">
        <v>4</v>
      </c>
      <c r="Q4" s="58"/>
      <c r="R4" s="91">
        <v>8</v>
      </c>
      <c r="S4" s="58"/>
      <c r="T4" s="58"/>
      <c r="U4" s="22">
        <v>0</v>
      </c>
    </row>
    <row r="5" spans="1:21" ht="15.6" x14ac:dyDescent="0.3">
      <c r="A5" s="20">
        <v>3</v>
      </c>
      <c r="B5" s="21">
        <v>3</v>
      </c>
      <c r="C5" s="24"/>
      <c r="D5" s="94" t="s">
        <v>6</v>
      </c>
      <c r="E5" s="64"/>
      <c r="F5" s="88">
        <v>2</v>
      </c>
      <c r="G5" s="58"/>
      <c r="H5" s="59"/>
      <c r="I5" s="89">
        <v>0</v>
      </c>
      <c r="J5" s="56"/>
      <c r="K5" s="23"/>
      <c r="L5" s="18" t="s">
        <v>15</v>
      </c>
      <c r="M5" s="10"/>
      <c r="N5" s="10"/>
      <c r="O5" s="11"/>
      <c r="P5" s="92" t="s">
        <v>7</v>
      </c>
      <c r="Q5" s="63"/>
      <c r="R5" s="93">
        <v>5</v>
      </c>
      <c r="S5" s="63"/>
      <c r="T5" s="64"/>
      <c r="U5" s="22">
        <v>0</v>
      </c>
    </row>
    <row r="6" spans="1:21" ht="15.6" x14ac:dyDescent="0.3">
      <c r="A6" s="20">
        <v>4</v>
      </c>
      <c r="B6" s="21">
        <v>4</v>
      </c>
      <c r="C6" s="3"/>
      <c r="D6" s="94" t="s">
        <v>8</v>
      </c>
      <c r="E6" s="64"/>
      <c r="F6" s="88">
        <v>8</v>
      </c>
      <c r="G6" s="58"/>
      <c r="H6" s="59"/>
      <c r="I6" s="89">
        <v>0</v>
      </c>
      <c r="J6" s="56"/>
      <c r="K6" s="23"/>
      <c r="L6" s="18" t="s">
        <v>15</v>
      </c>
      <c r="M6" s="10"/>
      <c r="N6" s="10"/>
      <c r="O6" s="11"/>
      <c r="P6" s="92" t="s">
        <v>9</v>
      </c>
      <c r="Q6" s="63"/>
      <c r="R6" s="93">
        <v>7</v>
      </c>
      <c r="S6" s="63"/>
      <c r="T6" s="64"/>
      <c r="U6" s="22">
        <v>0</v>
      </c>
    </row>
    <row r="7" spans="1:21" ht="17.399999999999999" x14ac:dyDescent="0.3">
      <c r="A7" s="20">
        <v>5</v>
      </c>
      <c r="B7" s="25"/>
      <c r="C7" s="2"/>
      <c r="D7" s="6"/>
      <c r="E7" s="5" t="s">
        <v>631</v>
      </c>
      <c r="F7" s="57">
        <v>41</v>
      </c>
      <c r="G7" s="56"/>
      <c r="H7" s="56"/>
      <c r="I7" s="4"/>
      <c r="J7" s="4"/>
      <c r="K7" s="4"/>
      <c r="L7" s="4"/>
      <c r="M7" s="4"/>
      <c r="N7" s="4"/>
      <c r="O7" s="4"/>
      <c r="P7" s="7"/>
      <c r="Q7" s="5" t="s">
        <v>631</v>
      </c>
      <c r="R7" s="57">
        <v>33</v>
      </c>
      <c r="S7" s="56"/>
      <c r="T7" s="56"/>
      <c r="U7" s="4"/>
    </row>
    <row r="8" spans="1:21" ht="15.75" customHeight="1" x14ac:dyDescent="0.25">
      <c r="A8" s="20">
        <v>6</v>
      </c>
      <c r="B8" s="26"/>
      <c r="C8" s="2"/>
      <c r="D8" s="6"/>
      <c r="E8" s="6"/>
      <c r="F8" s="4"/>
      <c r="G8" s="4"/>
      <c r="H8" s="4"/>
      <c r="I8" s="4"/>
      <c r="J8" s="4"/>
      <c r="K8" s="4"/>
      <c r="L8" s="4"/>
      <c r="M8" s="4"/>
      <c r="N8" s="4"/>
      <c r="O8" s="4"/>
      <c r="P8" s="6"/>
      <c r="Q8" s="6"/>
      <c r="R8" s="6"/>
      <c r="S8" s="4"/>
      <c r="T8" s="4"/>
      <c r="U8" s="4"/>
    </row>
    <row r="9" spans="1:21" ht="15.75" customHeight="1" x14ac:dyDescent="0.25">
      <c r="A9" s="20">
        <v>7</v>
      </c>
      <c r="B9" s="26"/>
      <c r="C9" s="2"/>
      <c r="D9" s="6"/>
      <c r="E9" s="6"/>
      <c r="F9" s="4"/>
      <c r="G9" s="4"/>
      <c r="H9" s="4"/>
      <c r="I9" s="4"/>
      <c r="J9" s="4"/>
      <c r="K9" s="4"/>
      <c r="L9" s="4"/>
      <c r="M9" s="4"/>
      <c r="N9" s="4"/>
      <c r="O9" s="4"/>
      <c r="P9" s="6"/>
      <c r="Q9" s="6"/>
      <c r="R9" s="6"/>
      <c r="S9" s="4"/>
      <c r="T9" s="4"/>
      <c r="U9" s="4"/>
    </row>
    <row r="10" spans="1:21" ht="15.6" x14ac:dyDescent="0.3">
      <c r="A10" s="20">
        <v>8</v>
      </c>
      <c r="B10" s="26"/>
      <c r="C10" s="2"/>
      <c r="D10" s="27"/>
      <c r="E10" s="28"/>
      <c r="F10" s="4"/>
      <c r="G10" s="4"/>
      <c r="H10" s="4"/>
      <c r="I10" s="4"/>
      <c r="J10" s="4"/>
      <c r="K10" s="4"/>
      <c r="L10" s="4"/>
      <c r="M10" s="4"/>
      <c r="N10" s="4"/>
      <c r="O10" s="4"/>
      <c r="P10" s="27"/>
      <c r="Q10" s="97"/>
      <c r="R10" s="56"/>
      <c r="S10" s="4"/>
      <c r="T10" s="4"/>
      <c r="U10" s="4"/>
    </row>
    <row r="11" spans="1:21" ht="15.6" x14ac:dyDescent="0.3">
      <c r="B11" s="26"/>
      <c r="C11" s="2"/>
      <c r="D11" s="27" t="s">
        <v>632</v>
      </c>
      <c r="E11" s="28" t="s">
        <v>633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27" t="s">
        <v>634</v>
      </c>
      <c r="Q11" s="98">
        <v>45130</v>
      </c>
      <c r="R11" s="56"/>
      <c r="S11" s="4"/>
      <c r="T11" s="4"/>
      <c r="U11" s="4"/>
    </row>
    <row r="12" spans="1:21" x14ac:dyDescent="0.3">
      <c r="B12" s="26"/>
      <c r="C12" s="2"/>
      <c r="D12" s="6" t="s">
        <v>635</v>
      </c>
      <c r="E12" s="6"/>
      <c r="F12" s="4"/>
      <c r="G12" s="4"/>
      <c r="H12" s="4"/>
      <c r="I12" s="4"/>
      <c r="J12" s="4"/>
      <c r="K12" s="4"/>
      <c r="L12" s="4"/>
      <c r="M12" s="4"/>
      <c r="N12" s="4"/>
      <c r="O12" s="4"/>
      <c r="P12" s="27" t="s">
        <v>2</v>
      </c>
      <c r="Q12" s="99" t="s">
        <v>5</v>
      </c>
      <c r="R12" s="56"/>
      <c r="S12" s="56"/>
      <c r="T12" s="56"/>
      <c r="U12" s="4"/>
    </row>
    <row r="13" spans="1:21" x14ac:dyDescent="0.3">
      <c r="B13" s="26"/>
      <c r="C13" s="2"/>
      <c r="D13" s="27"/>
      <c r="E13" s="28"/>
      <c r="F13" s="4"/>
      <c r="G13" s="4"/>
      <c r="H13" s="4"/>
      <c r="I13" s="4"/>
      <c r="J13" s="4"/>
      <c r="K13" s="4"/>
      <c r="L13" s="4"/>
      <c r="M13" s="4"/>
      <c r="N13" s="4"/>
      <c r="O13" s="4"/>
      <c r="P13" s="27"/>
      <c r="Q13" s="97"/>
      <c r="R13" s="56"/>
      <c r="S13" s="4"/>
      <c r="T13" s="4"/>
      <c r="U13" s="4"/>
    </row>
    <row r="14" spans="1:21" x14ac:dyDescent="0.3">
      <c r="B14" s="29"/>
      <c r="C14" s="95" t="s">
        <v>636</v>
      </c>
      <c r="D14" s="59"/>
      <c r="E14" s="96" t="s">
        <v>630</v>
      </c>
      <c r="F14" s="58"/>
      <c r="G14" s="59"/>
      <c r="H14" s="30"/>
      <c r="I14" s="30"/>
      <c r="J14" s="1"/>
      <c r="K14" s="1"/>
      <c r="L14" s="1"/>
      <c r="M14" s="31"/>
      <c r="N14" s="32"/>
      <c r="O14" s="82" t="s">
        <v>636</v>
      </c>
      <c r="P14" s="59"/>
      <c r="Q14" s="100" t="s">
        <v>12</v>
      </c>
      <c r="R14" s="58"/>
      <c r="S14" s="59"/>
      <c r="T14" s="32"/>
      <c r="U14" s="32"/>
    </row>
    <row r="15" spans="1:21" x14ac:dyDescent="0.3">
      <c r="B15" s="33"/>
      <c r="C15" s="80" t="s">
        <v>1</v>
      </c>
      <c r="D15" s="66"/>
      <c r="E15" s="79">
        <v>19</v>
      </c>
      <c r="F15" s="61"/>
      <c r="G15" s="61"/>
      <c r="H15" s="34"/>
      <c r="I15" s="34"/>
      <c r="J15" s="1"/>
      <c r="K15" s="1"/>
      <c r="L15" s="1"/>
      <c r="M15" s="31"/>
      <c r="N15" s="35"/>
      <c r="O15" s="75" t="s">
        <v>1</v>
      </c>
      <c r="P15" s="66"/>
      <c r="Q15" s="74">
        <v>13</v>
      </c>
      <c r="R15" s="61"/>
      <c r="S15" s="61"/>
      <c r="T15" s="35"/>
      <c r="U15" s="35"/>
    </row>
    <row r="16" spans="1:21" ht="15.75" customHeight="1" x14ac:dyDescent="0.25">
      <c r="B16" s="36"/>
      <c r="C16" s="37" t="s">
        <v>10</v>
      </c>
      <c r="D16" s="83" t="s">
        <v>630</v>
      </c>
      <c r="E16" s="59"/>
      <c r="F16" s="38" t="s">
        <v>637</v>
      </c>
      <c r="G16" s="38" t="s">
        <v>11</v>
      </c>
      <c r="H16" s="39"/>
      <c r="I16" s="40"/>
      <c r="J16" s="1"/>
      <c r="K16" s="1"/>
      <c r="L16" s="1"/>
      <c r="M16" s="31"/>
      <c r="N16" s="40"/>
      <c r="O16" s="37" t="s">
        <v>10</v>
      </c>
      <c r="P16" s="83" t="s">
        <v>12</v>
      </c>
      <c r="Q16" s="59"/>
      <c r="R16" s="38" t="s">
        <v>637</v>
      </c>
      <c r="S16" s="38" t="s">
        <v>11</v>
      </c>
      <c r="T16" s="39"/>
      <c r="U16" s="40"/>
    </row>
    <row r="17" spans="2:21" ht="15.75" customHeight="1" x14ac:dyDescent="0.25">
      <c r="B17" s="41"/>
      <c r="C17" s="42">
        <v>1</v>
      </c>
      <c r="D17" s="81" t="s">
        <v>1353</v>
      </c>
      <c r="E17" s="61"/>
      <c r="F17" s="43" t="s">
        <v>1354</v>
      </c>
      <c r="G17" s="44" t="s">
        <v>260</v>
      </c>
      <c r="H17" s="42"/>
      <c r="I17" s="45"/>
      <c r="J17" s="1"/>
      <c r="K17" s="1"/>
      <c r="L17" s="1"/>
      <c r="M17" s="31"/>
      <c r="N17" s="45"/>
      <c r="O17" s="42">
        <v>1</v>
      </c>
      <c r="P17" s="81" t="s">
        <v>1355</v>
      </c>
      <c r="Q17" s="66"/>
      <c r="R17" s="44" t="s">
        <v>1356</v>
      </c>
      <c r="S17" s="44" t="s">
        <v>14</v>
      </c>
      <c r="T17" s="42"/>
      <c r="U17" s="45"/>
    </row>
    <row r="18" spans="2:21" ht="15.75" customHeight="1" x14ac:dyDescent="0.25">
      <c r="B18" s="41"/>
      <c r="C18" s="42">
        <v>2</v>
      </c>
      <c r="D18" s="81" t="s">
        <v>1357</v>
      </c>
      <c r="E18" s="61"/>
      <c r="F18" s="46" t="s">
        <v>1358</v>
      </c>
      <c r="G18" s="44" t="s">
        <v>285</v>
      </c>
      <c r="H18" s="42"/>
      <c r="I18" s="45"/>
      <c r="J18" s="1"/>
      <c r="K18" s="1"/>
      <c r="L18" s="1"/>
      <c r="M18" s="31"/>
      <c r="N18" s="45"/>
      <c r="O18" s="42">
        <v>2</v>
      </c>
      <c r="P18" s="81" t="s">
        <v>1359</v>
      </c>
      <c r="Q18" s="66"/>
      <c r="R18" s="44" t="s">
        <v>1356</v>
      </c>
      <c r="S18" s="44" t="s">
        <v>13</v>
      </c>
      <c r="T18" s="42"/>
      <c r="U18" s="45"/>
    </row>
    <row r="19" spans="2:21" ht="15.75" customHeight="1" x14ac:dyDescent="0.25">
      <c r="B19" s="41"/>
      <c r="C19" s="42">
        <v>3</v>
      </c>
      <c r="D19" s="81" t="s">
        <v>1360</v>
      </c>
      <c r="E19" s="61"/>
      <c r="F19" s="46" t="s">
        <v>1361</v>
      </c>
      <c r="G19" s="44" t="s">
        <v>17</v>
      </c>
      <c r="H19" s="42"/>
      <c r="I19" s="45"/>
      <c r="J19" s="1"/>
      <c r="K19" s="1"/>
      <c r="L19" s="1"/>
      <c r="M19" s="31"/>
      <c r="N19" s="45"/>
      <c r="O19" s="42">
        <v>3</v>
      </c>
      <c r="P19" s="81" t="s">
        <v>1362</v>
      </c>
      <c r="Q19" s="66"/>
      <c r="R19" s="44" t="s">
        <v>1363</v>
      </c>
      <c r="S19" s="44" t="s">
        <v>358</v>
      </c>
      <c r="T19" s="42"/>
      <c r="U19" s="45"/>
    </row>
    <row r="20" spans="2:21" ht="15.75" customHeight="1" x14ac:dyDescent="0.25">
      <c r="B20" s="41"/>
      <c r="C20" s="42">
        <v>4</v>
      </c>
      <c r="D20" s="81" t="s">
        <v>1364</v>
      </c>
      <c r="E20" s="61"/>
      <c r="F20" s="46" t="s">
        <v>1354</v>
      </c>
      <c r="G20" s="44" t="s">
        <v>261</v>
      </c>
      <c r="H20" s="42"/>
      <c r="I20" s="45"/>
      <c r="J20" s="1"/>
      <c r="K20" s="1"/>
      <c r="L20" s="1"/>
      <c r="M20" s="31"/>
      <c r="N20" s="45"/>
      <c r="O20" s="42">
        <v>4</v>
      </c>
      <c r="P20" s="81" t="s">
        <v>1365</v>
      </c>
      <c r="Q20" s="66"/>
      <c r="R20" s="44" t="s">
        <v>1366</v>
      </c>
      <c r="S20" s="44" t="s">
        <v>509</v>
      </c>
      <c r="T20" s="42"/>
      <c r="U20" s="45"/>
    </row>
    <row r="21" spans="2:21" ht="15.75" customHeight="1" x14ac:dyDescent="0.25">
      <c r="B21" s="41"/>
      <c r="C21" s="42">
        <v>5</v>
      </c>
      <c r="D21" s="81" t="s">
        <v>1367</v>
      </c>
      <c r="E21" s="61"/>
      <c r="F21" s="46" t="s">
        <v>1363</v>
      </c>
      <c r="G21" s="44" t="s">
        <v>191</v>
      </c>
      <c r="H21" s="42"/>
      <c r="I21" s="45"/>
      <c r="J21" s="1"/>
      <c r="K21" s="1"/>
      <c r="L21" s="1"/>
      <c r="M21" s="31"/>
      <c r="N21" s="45"/>
      <c r="O21" s="42">
        <v>5</v>
      </c>
      <c r="P21" s="81" t="s">
        <v>1368</v>
      </c>
      <c r="Q21" s="66"/>
      <c r="R21" s="44" t="s">
        <v>1356</v>
      </c>
      <c r="S21" s="44" t="s">
        <v>16</v>
      </c>
      <c r="T21" s="42"/>
      <c r="U21" s="45"/>
    </row>
    <row r="22" spans="2:21" ht="15.75" customHeight="1" x14ac:dyDescent="0.25">
      <c r="B22" s="41"/>
      <c r="C22" s="42">
        <v>6</v>
      </c>
      <c r="D22" s="81" t="s">
        <v>1369</v>
      </c>
      <c r="E22" s="61"/>
      <c r="F22" s="46" t="s">
        <v>1363</v>
      </c>
      <c r="G22" s="44" t="s">
        <v>359</v>
      </c>
      <c r="H22" s="42"/>
      <c r="I22" s="45"/>
      <c r="J22" s="1"/>
      <c r="K22" s="1"/>
      <c r="L22" s="1"/>
      <c r="M22" s="31"/>
      <c r="N22" s="45"/>
      <c r="O22" s="42">
        <v>6</v>
      </c>
      <c r="P22" s="81" t="s">
        <v>1370</v>
      </c>
      <c r="Q22" s="66"/>
      <c r="R22" s="44" t="s">
        <v>1371</v>
      </c>
      <c r="S22" s="44" t="s">
        <v>402</v>
      </c>
      <c r="T22" s="42"/>
      <c r="U22" s="45"/>
    </row>
    <row r="23" spans="2:21" ht="15.75" customHeight="1" x14ac:dyDescent="0.25">
      <c r="B23" s="41"/>
      <c r="C23" s="42">
        <v>7</v>
      </c>
      <c r="D23" s="81" t="s">
        <v>1372</v>
      </c>
      <c r="E23" s="61"/>
      <c r="F23" s="46" t="s">
        <v>1366</v>
      </c>
      <c r="G23" s="44" t="s">
        <v>513</v>
      </c>
      <c r="H23" s="42"/>
      <c r="I23" s="45"/>
      <c r="J23" s="1"/>
      <c r="K23" s="1"/>
      <c r="L23" s="1"/>
      <c r="M23" s="31"/>
      <c r="N23" s="45"/>
      <c r="O23" s="42">
        <v>7</v>
      </c>
      <c r="P23" s="81" t="s">
        <v>1373</v>
      </c>
      <c r="Q23" s="66"/>
      <c r="R23" s="44" t="s">
        <v>1363</v>
      </c>
      <c r="S23" s="44" t="s">
        <v>357</v>
      </c>
      <c r="T23" s="42"/>
      <c r="U23" s="45"/>
    </row>
    <row r="24" spans="2:21" ht="15.75" customHeight="1" x14ac:dyDescent="0.25">
      <c r="B24" s="41"/>
      <c r="C24" s="42">
        <v>8</v>
      </c>
      <c r="D24" s="81" t="s">
        <v>1374</v>
      </c>
      <c r="E24" s="61"/>
      <c r="F24" s="46" t="s">
        <v>1366</v>
      </c>
      <c r="G24" s="44" t="s">
        <v>512</v>
      </c>
      <c r="H24" s="42"/>
      <c r="I24" s="45"/>
      <c r="J24" s="1"/>
      <c r="K24" s="1"/>
      <c r="L24" s="1"/>
      <c r="M24" s="31"/>
      <c r="N24" s="45"/>
      <c r="O24" s="42">
        <v>8</v>
      </c>
      <c r="P24" s="81" t="s">
        <v>1375</v>
      </c>
      <c r="Q24" s="66"/>
      <c r="R24" s="44" t="s">
        <v>1366</v>
      </c>
      <c r="S24" s="44" t="s">
        <v>511</v>
      </c>
      <c r="T24" s="42"/>
      <c r="U24" s="45"/>
    </row>
    <row r="25" spans="2:21" ht="15.75" customHeight="1" x14ac:dyDescent="0.25">
      <c r="B25" s="41"/>
      <c r="C25" s="42">
        <v>9</v>
      </c>
      <c r="D25" s="81" t="s">
        <v>1376</v>
      </c>
      <c r="E25" s="61"/>
      <c r="F25" s="46" t="s">
        <v>1363</v>
      </c>
      <c r="G25" s="44" t="s">
        <v>360</v>
      </c>
      <c r="H25" s="42"/>
      <c r="I25" s="45"/>
      <c r="J25" s="1"/>
      <c r="K25" s="1"/>
      <c r="L25" s="1"/>
      <c r="M25" s="31"/>
      <c r="N25" s="45"/>
      <c r="O25" s="42">
        <v>9</v>
      </c>
      <c r="P25" s="81" t="s">
        <v>1377</v>
      </c>
      <c r="Q25" s="66"/>
      <c r="R25" s="44" t="s">
        <v>1371</v>
      </c>
      <c r="S25" s="44" t="s">
        <v>518</v>
      </c>
      <c r="T25" s="42"/>
      <c r="U25" s="45"/>
    </row>
    <row r="26" spans="2:21" ht="15.75" customHeight="1" x14ac:dyDescent="0.25">
      <c r="B26" s="41"/>
      <c r="C26" s="42">
        <v>10</v>
      </c>
      <c r="D26" s="81" t="s">
        <v>1378</v>
      </c>
      <c r="E26" s="61"/>
      <c r="F26" s="46" t="s">
        <v>1354</v>
      </c>
      <c r="G26" s="44" t="s">
        <v>262</v>
      </c>
      <c r="H26" s="42"/>
      <c r="I26" s="45"/>
      <c r="J26" s="1"/>
      <c r="K26" s="1"/>
      <c r="L26" s="1"/>
      <c r="M26" s="31"/>
      <c r="N26" s="45"/>
      <c r="O26" s="42">
        <v>10</v>
      </c>
      <c r="P26" s="81" t="s">
        <v>1379</v>
      </c>
      <c r="Q26" s="66"/>
      <c r="R26" s="44" t="s">
        <v>1371</v>
      </c>
      <c r="S26" s="44" t="s">
        <v>519</v>
      </c>
      <c r="T26" s="42"/>
      <c r="U26" s="45"/>
    </row>
    <row r="27" spans="2:21" ht="15.75" customHeight="1" x14ac:dyDescent="0.25">
      <c r="B27" s="41"/>
      <c r="C27" s="42">
        <v>11</v>
      </c>
      <c r="D27" s="81" t="s">
        <v>1380</v>
      </c>
      <c r="E27" s="61"/>
      <c r="F27" s="46" t="s">
        <v>1371</v>
      </c>
      <c r="G27" s="44" t="s">
        <v>523</v>
      </c>
      <c r="H27" s="42"/>
      <c r="I27" s="45"/>
      <c r="J27" s="1"/>
      <c r="K27" s="1"/>
      <c r="L27" s="1"/>
      <c r="M27" s="31"/>
      <c r="N27" s="45"/>
      <c r="O27" s="42">
        <v>11</v>
      </c>
      <c r="P27" s="81" t="s">
        <v>1381</v>
      </c>
      <c r="Q27" s="66"/>
      <c r="R27" s="44" t="s">
        <v>1371</v>
      </c>
      <c r="S27" s="44" t="s">
        <v>520</v>
      </c>
      <c r="T27" s="42"/>
      <c r="U27" s="45"/>
    </row>
    <row r="28" spans="2:21" ht="15.75" customHeight="1" x14ac:dyDescent="0.25">
      <c r="B28" s="41"/>
      <c r="C28" s="42">
        <v>12</v>
      </c>
      <c r="D28" s="81" t="s">
        <v>1382</v>
      </c>
      <c r="E28" s="61"/>
      <c r="F28" s="46" t="s">
        <v>1356</v>
      </c>
      <c r="G28" s="44" t="s">
        <v>19</v>
      </c>
      <c r="H28" s="42"/>
      <c r="I28" s="45"/>
      <c r="J28" s="1"/>
      <c r="K28" s="1"/>
      <c r="L28" s="1"/>
      <c r="M28" s="31"/>
      <c r="N28" s="45"/>
      <c r="O28" s="42">
        <v>12</v>
      </c>
      <c r="P28" s="81" t="s">
        <v>1383</v>
      </c>
      <c r="Q28" s="66"/>
      <c r="R28" s="44" t="s">
        <v>1366</v>
      </c>
      <c r="S28" s="44" t="s">
        <v>510</v>
      </c>
      <c r="T28" s="42"/>
      <c r="U28" s="45"/>
    </row>
    <row r="29" spans="2:21" ht="15.75" customHeight="1" x14ac:dyDescent="0.25">
      <c r="B29" s="41"/>
      <c r="C29" s="42">
        <v>13</v>
      </c>
      <c r="D29" s="81" t="s">
        <v>1384</v>
      </c>
      <c r="E29" s="61"/>
      <c r="F29" s="46" t="s">
        <v>1371</v>
      </c>
      <c r="G29" s="44" t="s">
        <v>521</v>
      </c>
      <c r="H29" s="42"/>
      <c r="I29" s="45"/>
      <c r="J29" s="1"/>
      <c r="K29" s="1"/>
      <c r="L29" s="1"/>
      <c r="M29" s="31"/>
      <c r="N29" s="45"/>
      <c r="O29" s="42">
        <v>13</v>
      </c>
      <c r="P29" s="81" t="s">
        <v>1385</v>
      </c>
      <c r="Q29" s="66"/>
      <c r="R29" s="44" t="s">
        <v>1371</v>
      </c>
      <c r="S29" s="44" t="s">
        <v>517</v>
      </c>
      <c r="T29" s="42"/>
      <c r="U29" s="45"/>
    </row>
    <row r="30" spans="2:21" ht="15.75" customHeight="1" x14ac:dyDescent="0.25">
      <c r="B30" s="41"/>
      <c r="C30" s="42">
        <v>14</v>
      </c>
      <c r="D30" s="81" t="s">
        <v>1386</v>
      </c>
      <c r="E30" s="61"/>
      <c r="F30" s="46" t="s">
        <v>1358</v>
      </c>
      <c r="G30" s="44" t="s">
        <v>286</v>
      </c>
      <c r="H30" s="42"/>
      <c r="I30" s="45"/>
      <c r="J30" s="1"/>
      <c r="K30" s="1"/>
      <c r="L30" s="1"/>
      <c r="M30" s="31"/>
      <c r="N30" s="45"/>
      <c r="O30" s="42" t="s">
        <v>15</v>
      </c>
      <c r="P30" s="81" t="s">
        <v>15</v>
      </c>
      <c r="Q30" s="66"/>
      <c r="R30" s="44" t="s">
        <v>15</v>
      </c>
      <c r="S30" s="44" t="s">
        <v>15</v>
      </c>
      <c r="T30" s="42"/>
      <c r="U30" s="45"/>
    </row>
    <row r="31" spans="2:21" ht="15.75" customHeight="1" x14ac:dyDescent="0.25">
      <c r="B31" s="41"/>
      <c r="C31" s="42">
        <v>15</v>
      </c>
      <c r="D31" s="81" t="s">
        <v>1387</v>
      </c>
      <c r="E31" s="61"/>
      <c r="F31" s="46" t="s">
        <v>1354</v>
      </c>
      <c r="G31" s="44" t="s">
        <v>259</v>
      </c>
      <c r="H31" s="42"/>
      <c r="I31" s="45"/>
      <c r="J31" s="1"/>
      <c r="K31" s="1"/>
      <c r="L31" s="1"/>
      <c r="M31" s="31"/>
      <c r="N31" s="45"/>
      <c r="O31" s="42" t="s">
        <v>15</v>
      </c>
      <c r="P31" s="81" t="s">
        <v>15</v>
      </c>
      <c r="Q31" s="66"/>
      <c r="R31" s="44" t="s">
        <v>15</v>
      </c>
      <c r="S31" s="44" t="s">
        <v>15</v>
      </c>
      <c r="T31" s="42"/>
      <c r="U31" s="45"/>
    </row>
    <row r="32" spans="2:21" ht="15.75" customHeight="1" x14ac:dyDescent="0.25">
      <c r="B32" s="41"/>
      <c r="C32" s="42">
        <v>16</v>
      </c>
      <c r="D32" s="81" t="s">
        <v>1388</v>
      </c>
      <c r="E32" s="61"/>
      <c r="F32" s="46" t="s">
        <v>1366</v>
      </c>
      <c r="G32" s="44" t="s">
        <v>403</v>
      </c>
      <c r="H32" s="42"/>
      <c r="I32" s="45"/>
      <c r="J32" s="1"/>
      <c r="K32" s="1"/>
      <c r="L32" s="1"/>
      <c r="M32" s="31"/>
      <c r="N32" s="45"/>
      <c r="O32" s="42" t="s">
        <v>15</v>
      </c>
      <c r="P32" s="81" t="s">
        <v>15</v>
      </c>
      <c r="Q32" s="66"/>
      <c r="R32" s="44" t="s">
        <v>15</v>
      </c>
      <c r="S32" s="44" t="s">
        <v>15</v>
      </c>
      <c r="T32" s="42"/>
      <c r="U32" s="45"/>
    </row>
    <row r="33" spans="2:21" ht="15.75" customHeight="1" x14ac:dyDescent="0.25">
      <c r="B33" s="41"/>
      <c r="C33" s="42">
        <v>17</v>
      </c>
      <c r="D33" s="81" t="s">
        <v>1389</v>
      </c>
      <c r="E33" s="61"/>
      <c r="F33" s="46" t="s">
        <v>1356</v>
      </c>
      <c r="G33" s="44" t="s">
        <v>20</v>
      </c>
      <c r="H33" s="42"/>
      <c r="I33" s="45"/>
      <c r="J33" s="1"/>
      <c r="K33" s="1"/>
      <c r="L33" s="1"/>
      <c r="M33" s="31"/>
      <c r="N33" s="45"/>
      <c r="O33" s="42" t="s">
        <v>15</v>
      </c>
      <c r="P33" s="81" t="s">
        <v>15</v>
      </c>
      <c r="Q33" s="66"/>
      <c r="R33" s="44" t="s">
        <v>15</v>
      </c>
      <c r="S33" s="44" t="s">
        <v>15</v>
      </c>
      <c r="T33" s="42"/>
      <c r="U33" s="45"/>
    </row>
    <row r="34" spans="2:21" ht="15.75" customHeight="1" x14ac:dyDescent="0.25">
      <c r="B34" s="41"/>
      <c r="C34" s="42">
        <v>18</v>
      </c>
      <c r="D34" s="81" t="s">
        <v>1390</v>
      </c>
      <c r="E34" s="61"/>
      <c r="F34" s="46" t="s">
        <v>1371</v>
      </c>
      <c r="G34" s="44" t="s">
        <v>522</v>
      </c>
      <c r="H34" s="42"/>
      <c r="I34" s="45"/>
      <c r="J34" s="1"/>
      <c r="K34" s="1"/>
      <c r="L34" s="1"/>
      <c r="M34" s="31"/>
      <c r="N34" s="45"/>
      <c r="O34" s="42" t="s">
        <v>15</v>
      </c>
      <c r="P34" s="81" t="s">
        <v>15</v>
      </c>
      <c r="Q34" s="66"/>
      <c r="R34" s="44" t="s">
        <v>15</v>
      </c>
      <c r="S34" s="44" t="s">
        <v>15</v>
      </c>
      <c r="T34" s="42"/>
      <c r="U34" s="45"/>
    </row>
    <row r="35" spans="2:21" ht="13.2" x14ac:dyDescent="0.25">
      <c r="B35" s="41"/>
      <c r="C35" s="42">
        <v>19</v>
      </c>
      <c r="D35" s="81" t="s">
        <v>1391</v>
      </c>
      <c r="E35" s="61"/>
      <c r="F35" s="46" t="s">
        <v>1361</v>
      </c>
      <c r="G35" s="44" t="s">
        <v>18</v>
      </c>
      <c r="H35" s="42"/>
      <c r="I35" s="45"/>
      <c r="J35" s="1"/>
      <c r="K35" s="1"/>
      <c r="L35" s="1"/>
      <c r="M35" s="31"/>
      <c r="N35" s="45"/>
      <c r="O35" s="42" t="s">
        <v>15</v>
      </c>
      <c r="P35" s="81" t="s">
        <v>15</v>
      </c>
      <c r="Q35" s="66"/>
      <c r="R35" s="44" t="s">
        <v>15</v>
      </c>
      <c r="S35" s="44" t="s">
        <v>15</v>
      </c>
      <c r="T35" s="42"/>
      <c r="U35" s="45"/>
    </row>
    <row r="36" spans="2:21" ht="13.2" x14ac:dyDescent="0.25">
      <c r="B36" s="41"/>
      <c r="C36" s="42" t="s">
        <v>15</v>
      </c>
      <c r="D36" s="81" t="s">
        <v>15</v>
      </c>
      <c r="E36" s="61"/>
      <c r="F36" s="46" t="s">
        <v>15</v>
      </c>
      <c r="G36" s="44" t="s">
        <v>15</v>
      </c>
      <c r="H36" s="42"/>
      <c r="I36" s="45"/>
      <c r="J36" s="1"/>
      <c r="K36" s="1"/>
      <c r="L36" s="1"/>
      <c r="M36" s="31"/>
      <c r="N36" s="45"/>
      <c r="O36" s="42" t="s">
        <v>15</v>
      </c>
      <c r="P36" s="81" t="s">
        <v>15</v>
      </c>
      <c r="Q36" s="66"/>
      <c r="R36" s="44" t="s">
        <v>15</v>
      </c>
      <c r="S36" s="44" t="s">
        <v>15</v>
      </c>
      <c r="T36" s="42"/>
      <c r="U36" s="45"/>
    </row>
    <row r="37" spans="2:21" ht="13.2" x14ac:dyDescent="0.25">
      <c r="B37" s="41"/>
      <c r="C37" s="42" t="s">
        <v>15</v>
      </c>
      <c r="D37" s="81" t="s">
        <v>15</v>
      </c>
      <c r="E37" s="61"/>
      <c r="F37" s="46" t="s">
        <v>15</v>
      </c>
      <c r="G37" s="44" t="s">
        <v>15</v>
      </c>
      <c r="H37" s="42"/>
      <c r="I37" s="45"/>
      <c r="J37" s="1"/>
      <c r="K37" s="1"/>
      <c r="L37" s="1"/>
      <c r="M37" s="31"/>
      <c r="N37" s="45"/>
      <c r="O37" s="42" t="s">
        <v>15</v>
      </c>
      <c r="P37" s="81" t="s">
        <v>15</v>
      </c>
      <c r="Q37" s="66"/>
      <c r="R37" s="44" t="s">
        <v>15</v>
      </c>
      <c r="S37" s="44" t="s">
        <v>15</v>
      </c>
      <c r="T37" s="42"/>
      <c r="U37" s="45"/>
    </row>
    <row r="38" spans="2:21" ht="13.2" x14ac:dyDescent="0.25">
      <c r="B38" s="41"/>
      <c r="C38" s="42" t="s">
        <v>15</v>
      </c>
      <c r="D38" s="81" t="s">
        <v>15</v>
      </c>
      <c r="E38" s="61"/>
      <c r="F38" s="46" t="s">
        <v>15</v>
      </c>
      <c r="G38" s="44" t="s">
        <v>15</v>
      </c>
      <c r="H38" s="42"/>
      <c r="I38" s="45"/>
      <c r="J38" s="1"/>
      <c r="K38" s="1"/>
      <c r="L38" s="1"/>
      <c r="M38" s="31"/>
      <c r="N38" s="45"/>
      <c r="O38" s="42" t="s">
        <v>15</v>
      </c>
      <c r="P38" s="81" t="s">
        <v>15</v>
      </c>
      <c r="Q38" s="66"/>
      <c r="R38" s="44" t="s">
        <v>15</v>
      </c>
      <c r="S38" s="44" t="s">
        <v>15</v>
      </c>
      <c r="T38" s="42"/>
      <c r="U38" s="45"/>
    </row>
    <row r="39" spans="2:21" ht="13.2" x14ac:dyDescent="0.25">
      <c r="B39" s="41"/>
      <c r="C39" s="42" t="s">
        <v>15</v>
      </c>
      <c r="D39" s="81" t="s">
        <v>15</v>
      </c>
      <c r="E39" s="61"/>
      <c r="F39" s="46" t="s">
        <v>15</v>
      </c>
      <c r="G39" s="44" t="s">
        <v>15</v>
      </c>
      <c r="H39" s="42"/>
      <c r="I39" s="45"/>
      <c r="J39" s="1"/>
      <c r="K39" s="1"/>
      <c r="L39" s="1"/>
      <c r="M39" s="31"/>
      <c r="N39" s="45"/>
      <c r="O39" s="42" t="s">
        <v>15</v>
      </c>
      <c r="P39" s="81" t="s">
        <v>15</v>
      </c>
      <c r="Q39" s="66"/>
      <c r="R39" s="44" t="s">
        <v>15</v>
      </c>
      <c r="S39" s="44" t="s">
        <v>15</v>
      </c>
      <c r="T39" s="42"/>
      <c r="U39" s="45"/>
    </row>
    <row r="40" spans="2:21" ht="13.2" x14ac:dyDescent="0.25">
      <c r="B40" s="41"/>
      <c r="C40" s="42" t="s">
        <v>15</v>
      </c>
      <c r="D40" s="81" t="s">
        <v>15</v>
      </c>
      <c r="E40" s="61"/>
      <c r="F40" s="46" t="s">
        <v>15</v>
      </c>
      <c r="G40" s="44" t="s">
        <v>15</v>
      </c>
      <c r="H40" s="42"/>
      <c r="I40" s="45"/>
      <c r="J40" s="1"/>
      <c r="K40" s="1"/>
      <c r="L40" s="1"/>
      <c r="M40" s="31"/>
      <c r="N40" s="45"/>
      <c r="O40" s="42" t="s">
        <v>15</v>
      </c>
      <c r="P40" s="81" t="s">
        <v>15</v>
      </c>
      <c r="Q40" s="66"/>
      <c r="R40" s="44" t="s">
        <v>15</v>
      </c>
      <c r="S40" s="44" t="s">
        <v>15</v>
      </c>
      <c r="T40" s="42"/>
      <c r="U40" s="45"/>
    </row>
    <row r="41" spans="2:21" ht="13.2" x14ac:dyDescent="0.25">
      <c r="B41" s="41"/>
      <c r="C41" s="42" t="s">
        <v>15</v>
      </c>
      <c r="D41" s="81" t="s">
        <v>15</v>
      </c>
      <c r="E41" s="61"/>
      <c r="F41" s="46" t="s">
        <v>15</v>
      </c>
      <c r="G41" s="44" t="s">
        <v>15</v>
      </c>
      <c r="H41" s="42"/>
      <c r="I41" s="45"/>
      <c r="J41" s="1"/>
      <c r="K41" s="1"/>
      <c r="L41" s="1"/>
      <c r="M41" s="31"/>
      <c r="N41" s="45"/>
      <c r="O41" s="42" t="s">
        <v>15</v>
      </c>
      <c r="P41" s="81" t="s">
        <v>15</v>
      </c>
      <c r="Q41" s="66"/>
      <c r="R41" s="44" t="s">
        <v>15</v>
      </c>
      <c r="S41" s="44" t="s">
        <v>15</v>
      </c>
      <c r="T41" s="42"/>
      <c r="U41" s="45"/>
    </row>
    <row r="42" spans="2:21" ht="13.2" x14ac:dyDescent="0.25">
      <c r="B42" s="41"/>
      <c r="C42" s="42" t="s">
        <v>15</v>
      </c>
      <c r="D42" s="60" t="s">
        <v>15</v>
      </c>
      <c r="E42" s="61"/>
      <c r="F42" s="46" t="s">
        <v>15</v>
      </c>
      <c r="G42" s="44" t="s">
        <v>15</v>
      </c>
      <c r="H42" s="42"/>
      <c r="I42" s="45"/>
      <c r="J42" s="1"/>
      <c r="K42" s="1"/>
      <c r="L42" s="1"/>
      <c r="M42" s="31"/>
      <c r="N42" s="45"/>
      <c r="O42" s="42" t="s">
        <v>15</v>
      </c>
      <c r="P42" s="60" t="s">
        <v>15</v>
      </c>
      <c r="Q42" s="66"/>
      <c r="R42" s="44" t="s">
        <v>15</v>
      </c>
      <c r="S42" s="44" t="s">
        <v>15</v>
      </c>
      <c r="T42" s="42"/>
      <c r="U42" s="45"/>
    </row>
    <row r="43" spans="2:21" ht="13.2" x14ac:dyDescent="0.25">
      <c r="B43" s="41"/>
      <c r="C43" s="42" t="s">
        <v>15</v>
      </c>
      <c r="D43" s="60" t="s">
        <v>15</v>
      </c>
      <c r="E43" s="61"/>
      <c r="F43" s="46" t="s">
        <v>15</v>
      </c>
      <c r="G43" s="44" t="s">
        <v>15</v>
      </c>
      <c r="H43" s="42"/>
      <c r="I43" s="45"/>
      <c r="J43" s="1"/>
      <c r="K43" s="1"/>
      <c r="L43" s="1"/>
      <c r="M43" s="31"/>
      <c r="N43" s="45"/>
      <c r="O43" s="42" t="s">
        <v>15</v>
      </c>
      <c r="P43" s="60" t="s">
        <v>15</v>
      </c>
      <c r="Q43" s="66"/>
      <c r="R43" s="44" t="s">
        <v>15</v>
      </c>
      <c r="S43" s="44" t="s">
        <v>15</v>
      </c>
      <c r="T43" s="42"/>
      <c r="U43" s="45"/>
    </row>
    <row r="44" spans="2:21" ht="13.2" x14ac:dyDescent="0.25">
      <c r="B44" s="41"/>
      <c r="C44" s="42" t="s">
        <v>15</v>
      </c>
      <c r="D44" s="60" t="s">
        <v>15</v>
      </c>
      <c r="E44" s="61"/>
      <c r="F44" s="46" t="s">
        <v>15</v>
      </c>
      <c r="G44" s="44" t="s">
        <v>15</v>
      </c>
      <c r="H44" s="42"/>
      <c r="I44" s="45"/>
      <c r="J44" s="1"/>
      <c r="K44" s="1"/>
      <c r="L44" s="1"/>
      <c r="M44" s="31"/>
      <c r="N44" s="45"/>
      <c r="O44" s="42" t="s">
        <v>15</v>
      </c>
      <c r="P44" s="60" t="s">
        <v>15</v>
      </c>
      <c r="Q44" s="66"/>
      <c r="R44" s="44" t="s">
        <v>15</v>
      </c>
      <c r="S44" s="44" t="s">
        <v>15</v>
      </c>
      <c r="T44" s="42"/>
      <c r="U44" s="45"/>
    </row>
    <row r="45" spans="2:21" ht="13.2" x14ac:dyDescent="0.25">
      <c r="B45" s="41"/>
      <c r="C45" s="42" t="s">
        <v>15</v>
      </c>
      <c r="D45" s="60" t="s">
        <v>15</v>
      </c>
      <c r="E45" s="61"/>
      <c r="F45" s="46" t="s">
        <v>15</v>
      </c>
      <c r="G45" s="44" t="s">
        <v>15</v>
      </c>
      <c r="H45" s="42"/>
      <c r="I45" s="45"/>
      <c r="J45" s="1"/>
      <c r="K45" s="1"/>
      <c r="L45" s="1"/>
      <c r="M45" s="31"/>
      <c r="N45" s="45"/>
      <c r="O45" s="42" t="s">
        <v>15</v>
      </c>
      <c r="P45" s="60" t="s">
        <v>15</v>
      </c>
      <c r="Q45" s="66"/>
      <c r="R45" s="44" t="s">
        <v>15</v>
      </c>
      <c r="S45" s="44" t="s">
        <v>15</v>
      </c>
      <c r="T45" s="42"/>
      <c r="U45" s="45"/>
    </row>
    <row r="46" spans="2:21" ht="13.2" x14ac:dyDescent="0.25">
      <c r="B46" s="41"/>
      <c r="C46" s="42" t="s">
        <v>15</v>
      </c>
      <c r="D46" s="60" t="s">
        <v>15</v>
      </c>
      <c r="E46" s="61"/>
      <c r="F46" s="46" t="s">
        <v>15</v>
      </c>
      <c r="G46" s="44" t="s">
        <v>15</v>
      </c>
      <c r="H46" s="42"/>
      <c r="I46" s="45"/>
      <c r="J46" s="1"/>
      <c r="K46" s="1"/>
      <c r="L46" s="1"/>
      <c r="M46" s="31"/>
      <c r="N46" s="45"/>
      <c r="O46" s="42" t="s">
        <v>15</v>
      </c>
      <c r="P46" s="60" t="s">
        <v>15</v>
      </c>
      <c r="Q46" s="66"/>
      <c r="R46" s="44" t="s">
        <v>15</v>
      </c>
      <c r="S46" s="44" t="s">
        <v>15</v>
      </c>
      <c r="T46" s="42"/>
      <c r="U46" s="45"/>
    </row>
    <row r="47" spans="2:21" ht="13.2" x14ac:dyDescent="0.25">
      <c r="B47" s="41"/>
      <c r="C47" s="42" t="s">
        <v>15</v>
      </c>
      <c r="D47" s="60" t="s">
        <v>15</v>
      </c>
      <c r="E47" s="61"/>
      <c r="F47" s="46" t="s">
        <v>15</v>
      </c>
      <c r="G47" s="44" t="s">
        <v>15</v>
      </c>
      <c r="H47" s="42"/>
      <c r="I47" s="45"/>
      <c r="J47" s="1"/>
      <c r="K47" s="1"/>
      <c r="L47" s="1"/>
      <c r="M47" s="31"/>
      <c r="N47" s="45"/>
      <c r="O47" s="42" t="s">
        <v>15</v>
      </c>
      <c r="P47" s="60" t="s">
        <v>15</v>
      </c>
      <c r="Q47" s="66"/>
      <c r="R47" s="44" t="s">
        <v>15</v>
      </c>
      <c r="S47" s="44" t="s">
        <v>15</v>
      </c>
      <c r="T47" s="42"/>
      <c r="U47" s="45"/>
    </row>
    <row r="48" spans="2:21" ht="13.2" x14ac:dyDescent="0.25">
      <c r="B48" s="41"/>
      <c r="C48" s="42" t="s">
        <v>15</v>
      </c>
      <c r="D48" s="60" t="s">
        <v>15</v>
      </c>
      <c r="E48" s="61"/>
      <c r="F48" s="46" t="s">
        <v>15</v>
      </c>
      <c r="G48" s="44" t="s">
        <v>15</v>
      </c>
      <c r="H48" s="42"/>
      <c r="I48" s="45"/>
      <c r="J48" s="1"/>
      <c r="K48" s="1"/>
      <c r="L48" s="1"/>
      <c r="M48" s="31"/>
      <c r="N48" s="45"/>
      <c r="O48" s="42" t="s">
        <v>15</v>
      </c>
      <c r="P48" s="60" t="s">
        <v>15</v>
      </c>
      <c r="Q48" s="66"/>
      <c r="R48" s="44" t="s">
        <v>15</v>
      </c>
      <c r="S48" s="44" t="s">
        <v>15</v>
      </c>
      <c r="T48" s="42"/>
      <c r="U48" s="45"/>
    </row>
    <row r="49" spans="2:21" ht="13.2" x14ac:dyDescent="0.25">
      <c r="B49" s="41"/>
      <c r="C49" s="42" t="s">
        <v>15</v>
      </c>
      <c r="D49" s="60" t="s">
        <v>15</v>
      </c>
      <c r="E49" s="61"/>
      <c r="F49" s="46" t="s">
        <v>15</v>
      </c>
      <c r="G49" s="44" t="s">
        <v>15</v>
      </c>
      <c r="H49" s="42"/>
      <c r="I49" s="45"/>
      <c r="J49" s="1"/>
      <c r="K49" s="1"/>
      <c r="L49" s="1"/>
      <c r="M49" s="31"/>
      <c r="N49" s="45"/>
      <c r="O49" s="42" t="s">
        <v>15</v>
      </c>
      <c r="P49" s="60" t="s">
        <v>15</v>
      </c>
      <c r="Q49" s="66"/>
      <c r="R49" s="44" t="s">
        <v>15</v>
      </c>
      <c r="S49" s="44" t="s">
        <v>15</v>
      </c>
      <c r="T49" s="42"/>
      <c r="U49" s="45"/>
    </row>
    <row r="50" spans="2:21" ht="13.2" x14ac:dyDescent="0.25">
      <c r="B50" s="41"/>
      <c r="C50" s="42" t="s">
        <v>15</v>
      </c>
      <c r="D50" s="60" t="s">
        <v>15</v>
      </c>
      <c r="E50" s="61"/>
      <c r="F50" s="46" t="s">
        <v>15</v>
      </c>
      <c r="G50" s="44" t="s">
        <v>15</v>
      </c>
      <c r="H50" s="42"/>
      <c r="I50" s="45"/>
      <c r="J50" s="1"/>
      <c r="K50" s="1"/>
      <c r="L50" s="1"/>
      <c r="M50" s="31"/>
      <c r="N50" s="45"/>
      <c r="O50" s="42" t="s">
        <v>15</v>
      </c>
      <c r="P50" s="60" t="s">
        <v>15</v>
      </c>
      <c r="Q50" s="66"/>
      <c r="R50" s="44" t="s">
        <v>15</v>
      </c>
      <c r="S50" s="44" t="s">
        <v>15</v>
      </c>
      <c r="T50" s="42"/>
      <c r="U50" s="45"/>
    </row>
    <row r="51" spans="2:21" ht="13.2" x14ac:dyDescent="0.25">
      <c r="B51" s="41"/>
      <c r="C51" s="42" t="s">
        <v>15</v>
      </c>
      <c r="D51" s="60" t="s">
        <v>15</v>
      </c>
      <c r="E51" s="61"/>
      <c r="F51" s="46" t="s">
        <v>15</v>
      </c>
      <c r="G51" s="44" t="s">
        <v>15</v>
      </c>
      <c r="H51" s="42"/>
      <c r="I51" s="45"/>
      <c r="J51" s="1"/>
      <c r="K51" s="1"/>
      <c r="L51" s="1"/>
      <c r="M51" s="31"/>
      <c r="N51" s="45"/>
      <c r="O51" s="42" t="s">
        <v>15</v>
      </c>
      <c r="P51" s="60" t="s">
        <v>15</v>
      </c>
      <c r="Q51" s="66"/>
      <c r="R51" s="44" t="s">
        <v>15</v>
      </c>
      <c r="S51" s="44" t="s">
        <v>15</v>
      </c>
      <c r="T51" s="42"/>
      <c r="U51" s="45"/>
    </row>
    <row r="52" spans="2:21" ht="13.2" x14ac:dyDescent="0.25">
      <c r="B52" s="41"/>
      <c r="C52" s="42" t="s">
        <v>15</v>
      </c>
      <c r="D52" s="60" t="s">
        <v>15</v>
      </c>
      <c r="E52" s="61"/>
      <c r="F52" s="46" t="s">
        <v>15</v>
      </c>
      <c r="G52" s="44" t="s">
        <v>15</v>
      </c>
      <c r="H52" s="42"/>
      <c r="I52" s="45"/>
      <c r="J52" s="1"/>
      <c r="K52" s="1"/>
      <c r="L52" s="1"/>
      <c r="M52" s="31"/>
      <c r="N52" s="45"/>
      <c r="O52" s="42" t="s">
        <v>15</v>
      </c>
      <c r="P52" s="60" t="s">
        <v>15</v>
      </c>
      <c r="Q52" s="66"/>
      <c r="R52" s="44" t="s">
        <v>15</v>
      </c>
      <c r="S52" s="44" t="s">
        <v>15</v>
      </c>
      <c r="T52" s="42"/>
      <c r="U52" s="45"/>
    </row>
    <row r="53" spans="2:21" ht="13.2" x14ac:dyDescent="0.25">
      <c r="B53" s="41"/>
      <c r="C53" s="42" t="s">
        <v>15</v>
      </c>
      <c r="D53" s="60" t="s">
        <v>15</v>
      </c>
      <c r="E53" s="61"/>
      <c r="F53" s="46" t="s">
        <v>15</v>
      </c>
      <c r="G53" s="44" t="s">
        <v>15</v>
      </c>
      <c r="H53" s="42"/>
      <c r="I53" s="45"/>
      <c r="J53" s="1"/>
      <c r="K53" s="1"/>
      <c r="L53" s="1"/>
      <c r="M53" s="31"/>
      <c r="N53" s="45"/>
      <c r="O53" s="42" t="s">
        <v>15</v>
      </c>
      <c r="P53" s="60" t="s">
        <v>15</v>
      </c>
      <c r="Q53" s="66"/>
      <c r="R53" s="44" t="s">
        <v>15</v>
      </c>
      <c r="S53" s="44" t="s">
        <v>15</v>
      </c>
      <c r="T53" s="42"/>
      <c r="U53" s="45"/>
    </row>
    <row r="54" spans="2:21" ht="13.2" x14ac:dyDescent="0.25">
      <c r="B54" s="41"/>
      <c r="C54" s="42" t="s">
        <v>15</v>
      </c>
      <c r="D54" s="60" t="s">
        <v>15</v>
      </c>
      <c r="E54" s="61"/>
      <c r="F54" s="46" t="s">
        <v>15</v>
      </c>
      <c r="G54" s="44" t="s">
        <v>15</v>
      </c>
      <c r="H54" s="42"/>
      <c r="I54" s="45"/>
      <c r="J54" s="1"/>
      <c r="K54" s="1"/>
      <c r="L54" s="1"/>
      <c r="M54" s="31"/>
      <c r="N54" s="45"/>
      <c r="O54" s="42" t="s">
        <v>15</v>
      </c>
      <c r="P54" s="60" t="s">
        <v>15</v>
      </c>
      <c r="Q54" s="66"/>
      <c r="R54" s="44" t="s">
        <v>15</v>
      </c>
      <c r="S54" s="44" t="s">
        <v>15</v>
      </c>
      <c r="T54" s="42"/>
      <c r="U54" s="45"/>
    </row>
    <row r="55" spans="2:21" ht="13.2" x14ac:dyDescent="0.25">
      <c r="B55" s="41"/>
      <c r="C55" s="42" t="s">
        <v>15</v>
      </c>
      <c r="D55" s="60" t="s">
        <v>15</v>
      </c>
      <c r="E55" s="61"/>
      <c r="F55" s="46" t="s">
        <v>15</v>
      </c>
      <c r="G55" s="44" t="s">
        <v>15</v>
      </c>
      <c r="H55" s="42"/>
      <c r="I55" s="45"/>
      <c r="J55" s="1"/>
      <c r="K55" s="1"/>
      <c r="L55" s="1"/>
      <c r="M55" s="31"/>
      <c r="N55" s="45"/>
      <c r="O55" s="42" t="s">
        <v>15</v>
      </c>
      <c r="P55" s="60" t="s">
        <v>15</v>
      </c>
      <c r="Q55" s="66"/>
      <c r="R55" s="44" t="s">
        <v>15</v>
      </c>
      <c r="S55" s="44" t="s">
        <v>15</v>
      </c>
      <c r="T55" s="42"/>
      <c r="U55" s="45"/>
    </row>
    <row r="56" spans="2:21" ht="13.2" x14ac:dyDescent="0.25">
      <c r="B56" s="41"/>
      <c r="C56" s="42" t="s">
        <v>15</v>
      </c>
      <c r="D56" s="60" t="s">
        <v>15</v>
      </c>
      <c r="E56" s="61"/>
      <c r="F56" s="46" t="s">
        <v>15</v>
      </c>
      <c r="G56" s="44" t="s">
        <v>15</v>
      </c>
      <c r="H56" s="42"/>
      <c r="I56" s="45"/>
      <c r="J56" s="1"/>
      <c r="K56" s="1"/>
      <c r="L56" s="1"/>
      <c r="M56" s="31"/>
      <c r="N56" s="45"/>
      <c r="O56" s="42" t="s">
        <v>15</v>
      </c>
      <c r="P56" s="60" t="s">
        <v>15</v>
      </c>
      <c r="Q56" s="66"/>
      <c r="R56" s="44" t="s">
        <v>15</v>
      </c>
      <c r="S56" s="44" t="s">
        <v>15</v>
      </c>
      <c r="T56" s="42"/>
      <c r="U56" s="45"/>
    </row>
    <row r="57" spans="2:21" ht="13.2" x14ac:dyDescent="0.25">
      <c r="B57" s="41"/>
      <c r="C57" s="42" t="s">
        <v>15</v>
      </c>
      <c r="D57" s="60" t="s">
        <v>15</v>
      </c>
      <c r="E57" s="61"/>
      <c r="F57" s="46" t="s">
        <v>15</v>
      </c>
      <c r="G57" s="44" t="s">
        <v>15</v>
      </c>
      <c r="H57" s="42"/>
      <c r="I57" s="45"/>
      <c r="J57" s="1"/>
      <c r="K57" s="1"/>
      <c r="L57" s="1"/>
      <c r="M57" s="31"/>
      <c r="N57" s="45"/>
      <c r="O57" s="42" t="s">
        <v>15</v>
      </c>
      <c r="P57" s="60" t="s">
        <v>15</v>
      </c>
      <c r="Q57" s="66"/>
      <c r="R57" s="44" t="s">
        <v>15</v>
      </c>
      <c r="S57" s="44" t="s">
        <v>15</v>
      </c>
      <c r="T57" s="42"/>
      <c r="U57" s="45"/>
    </row>
    <row r="58" spans="2:21" ht="13.2" x14ac:dyDescent="0.25">
      <c r="B58" s="41"/>
      <c r="C58" s="42" t="s">
        <v>15</v>
      </c>
      <c r="D58" s="60" t="s">
        <v>15</v>
      </c>
      <c r="E58" s="61"/>
      <c r="F58" s="46" t="s">
        <v>15</v>
      </c>
      <c r="G58" s="44" t="s">
        <v>15</v>
      </c>
      <c r="H58" s="42"/>
      <c r="I58" s="45"/>
      <c r="J58" s="1"/>
      <c r="K58" s="1"/>
      <c r="L58" s="1"/>
      <c r="M58" s="31"/>
      <c r="N58" s="45"/>
      <c r="O58" s="42" t="s">
        <v>15</v>
      </c>
      <c r="P58" s="60" t="s">
        <v>15</v>
      </c>
      <c r="Q58" s="66"/>
      <c r="R58" s="44" t="s">
        <v>15</v>
      </c>
      <c r="S58" s="44" t="s">
        <v>15</v>
      </c>
      <c r="T58" s="42"/>
      <c r="U58" s="45"/>
    </row>
    <row r="59" spans="2:21" ht="13.2" x14ac:dyDescent="0.25">
      <c r="B59" s="41"/>
      <c r="C59" s="42" t="s">
        <v>15</v>
      </c>
      <c r="D59" s="60" t="s">
        <v>15</v>
      </c>
      <c r="E59" s="61"/>
      <c r="F59" s="46" t="s">
        <v>15</v>
      </c>
      <c r="G59" s="44" t="s">
        <v>15</v>
      </c>
      <c r="H59" s="42"/>
      <c r="I59" s="45"/>
      <c r="J59" s="1"/>
      <c r="K59" s="1"/>
      <c r="L59" s="1"/>
      <c r="M59" s="31"/>
      <c r="N59" s="45"/>
      <c r="O59" s="42" t="s">
        <v>15</v>
      </c>
      <c r="P59" s="60" t="s">
        <v>15</v>
      </c>
      <c r="Q59" s="66"/>
      <c r="R59" s="44" t="s">
        <v>15</v>
      </c>
      <c r="S59" s="44" t="s">
        <v>15</v>
      </c>
      <c r="T59" s="42"/>
      <c r="U59" s="45"/>
    </row>
    <row r="60" spans="2:21" ht="13.2" x14ac:dyDescent="0.25">
      <c r="B60" s="41"/>
      <c r="C60" s="42" t="s">
        <v>15</v>
      </c>
      <c r="D60" s="60" t="s">
        <v>15</v>
      </c>
      <c r="E60" s="61"/>
      <c r="F60" s="46" t="s">
        <v>15</v>
      </c>
      <c r="G60" s="44" t="s">
        <v>15</v>
      </c>
      <c r="H60" s="42"/>
      <c r="I60" s="45"/>
      <c r="J60" s="1"/>
      <c r="K60" s="1"/>
      <c r="L60" s="1"/>
      <c r="M60" s="31"/>
      <c r="N60" s="45"/>
      <c r="O60" s="42" t="s">
        <v>15</v>
      </c>
      <c r="P60" s="60" t="s">
        <v>15</v>
      </c>
      <c r="Q60" s="66"/>
      <c r="R60" s="44" t="s">
        <v>15</v>
      </c>
      <c r="S60" s="44" t="s">
        <v>15</v>
      </c>
      <c r="T60" s="42"/>
      <c r="U60" s="45"/>
    </row>
    <row r="61" spans="2:21" ht="13.2" x14ac:dyDescent="0.25">
      <c r="B61" s="41"/>
      <c r="C61" s="42" t="s">
        <v>15</v>
      </c>
      <c r="D61" s="60" t="s">
        <v>15</v>
      </c>
      <c r="E61" s="61"/>
      <c r="F61" s="46" t="s">
        <v>15</v>
      </c>
      <c r="G61" s="44" t="s">
        <v>15</v>
      </c>
      <c r="H61" s="42"/>
      <c r="I61" s="45"/>
      <c r="J61" s="1"/>
      <c r="K61" s="1"/>
      <c r="L61" s="1"/>
      <c r="M61" s="31"/>
      <c r="N61" s="45"/>
      <c r="O61" s="42" t="s">
        <v>15</v>
      </c>
      <c r="P61" s="60" t="s">
        <v>15</v>
      </c>
      <c r="Q61" s="66"/>
      <c r="R61" s="44" t="s">
        <v>15</v>
      </c>
      <c r="S61" s="44" t="s">
        <v>15</v>
      </c>
      <c r="T61" s="42"/>
      <c r="U61" s="45"/>
    </row>
    <row r="62" spans="2:21" ht="13.2" x14ac:dyDescent="0.25">
      <c r="B62" s="41"/>
      <c r="C62" s="42" t="s">
        <v>15</v>
      </c>
      <c r="D62" s="60" t="s">
        <v>15</v>
      </c>
      <c r="E62" s="61"/>
      <c r="F62" s="46" t="s">
        <v>15</v>
      </c>
      <c r="G62" s="44" t="s">
        <v>15</v>
      </c>
      <c r="H62" s="42"/>
      <c r="I62" s="45"/>
      <c r="J62" s="1"/>
      <c r="K62" s="1"/>
      <c r="L62" s="1"/>
      <c r="M62" s="31"/>
      <c r="N62" s="45"/>
      <c r="O62" s="42" t="s">
        <v>15</v>
      </c>
      <c r="P62" s="60" t="s">
        <v>15</v>
      </c>
      <c r="Q62" s="66"/>
      <c r="R62" s="44" t="s">
        <v>15</v>
      </c>
      <c r="S62" s="44" t="s">
        <v>15</v>
      </c>
      <c r="T62" s="42"/>
      <c r="U62" s="45"/>
    </row>
    <row r="63" spans="2:21" ht="13.2" x14ac:dyDescent="0.25">
      <c r="B63" s="41"/>
      <c r="C63" s="42" t="s">
        <v>15</v>
      </c>
      <c r="D63" s="60" t="s">
        <v>15</v>
      </c>
      <c r="E63" s="61"/>
      <c r="F63" s="46" t="s">
        <v>15</v>
      </c>
      <c r="G63" s="44" t="s">
        <v>15</v>
      </c>
      <c r="H63" s="42"/>
      <c r="I63" s="45"/>
      <c r="J63" s="1"/>
      <c r="K63" s="1"/>
      <c r="L63" s="1"/>
      <c r="M63" s="31"/>
      <c r="N63" s="45"/>
      <c r="O63" s="42" t="s">
        <v>15</v>
      </c>
      <c r="P63" s="60" t="s">
        <v>15</v>
      </c>
      <c r="Q63" s="66"/>
      <c r="R63" s="44" t="s">
        <v>15</v>
      </c>
      <c r="S63" s="44" t="s">
        <v>15</v>
      </c>
      <c r="T63" s="42"/>
      <c r="U63" s="45"/>
    </row>
    <row r="64" spans="2:21" ht="13.2" x14ac:dyDescent="0.25">
      <c r="B64" s="41"/>
      <c r="C64" s="42" t="s">
        <v>15</v>
      </c>
      <c r="D64" s="60" t="s">
        <v>15</v>
      </c>
      <c r="E64" s="61"/>
      <c r="F64" s="46" t="s">
        <v>15</v>
      </c>
      <c r="G64" s="44" t="s">
        <v>15</v>
      </c>
      <c r="H64" s="42"/>
      <c r="I64" s="45"/>
      <c r="J64" s="1"/>
      <c r="K64" s="1"/>
      <c r="L64" s="1"/>
      <c r="M64" s="31"/>
      <c r="N64" s="45"/>
      <c r="O64" s="42" t="s">
        <v>15</v>
      </c>
      <c r="P64" s="60" t="s">
        <v>15</v>
      </c>
      <c r="Q64" s="66"/>
      <c r="R64" s="44" t="s">
        <v>15</v>
      </c>
      <c r="S64" s="44" t="s">
        <v>15</v>
      </c>
      <c r="T64" s="42"/>
      <c r="U64" s="45"/>
    </row>
    <row r="65" spans="2:21" ht="13.2" x14ac:dyDescent="0.25">
      <c r="B65" s="41"/>
      <c r="C65" s="42" t="s">
        <v>15</v>
      </c>
      <c r="D65" s="60" t="s">
        <v>15</v>
      </c>
      <c r="E65" s="61"/>
      <c r="F65" s="46" t="s">
        <v>15</v>
      </c>
      <c r="G65" s="44" t="s">
        <v>15</v>
      </c>
      <c r="H65" s="42"/>
      <c r="I65" s="45"/>
      <c r="J65" s="1"/>
      <c r="K65" s="1"/>
      <c r="L65" s="1"/>
      <c r="M65" s="31"/>
      <c r="N65" s="45"/>
      <c r="O65" s="42" t="s">
        <v>15</v>
      </c>
      <c r="P65" s="60" t="s">
        <v>15</v>
      </c>
      <c r="Q65" s="66"/>
      <c r="R65" s="44" t="s">
        <v>15</v>
      </c>
      <c r="S65" s="44" t="s">
        <v>15</v>
      </c>
      <c r="T65" s="42"/>
      <c r="U65" s="45"/>
    </row>
    <row r="66" spans="2:21" ht="13.2" x14ac:dyDescent="0.25">
      <c r="B66" s="41"/>
      <c r="C66" s="42" t="s">
        <v>15</v>
      </c>
      <c r="D66" s="60" t="s">
        <v>15</v>
      </c>
      <c r="E66" s="61"/>
      <c r="F66" s="46" t="s">
        <v>15</v>
      </c>
      <c r="G66" s="44" t="s">
        <v>15</v>
      </c>
      <c r="H66" s="42"/>
      <c r="I66" s="45"/>
      <c r="J66" s="1"/>
      <c r="K66" s="1"/>
      <c r="L66" s="1"/>
      <c r="M66" s="31"/>
      <c r="N66" s="45"/>
      <c r="O66" s="42" t="s">
        <v>15</v>
      </c>
      <c r="P66" s="60" t="s">
        <v>15</v>
      </c>
      <c r="Q66" s="66"/>
      <c r="R66" s="44" t="s">
        <v>15</v>
      </c>
      <c r="S66" s="44" t="s">
        <v>15</v>
      </c>
      <c r="T66" s="42"/>
      <c r="U66" s="45"/>
    </row>
    <row r="67" spans="2:21" ht="13.2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13.2" x14ac:dyDescent="0.25">
      <c r="B68" s="1"/>
      <c r="C68" s="47" t="s">
        <v>669</v>
      </c>
      <c r="D68" s="1"/>
      <c r="E68" s="1"/>
      <c r="F68" s="1"/>
      <c r="G68" s="1"/>
      <c r="H68" s="1"/>
      <c r="I68" s="1" t="s">
        <v>15</v>
      </c>
      <c r="J68" s="1"/>
      <c r="K68" s="1"/>
      <c r="L68" s="1"/>
      <c r="M68" s="1"/>
      <c r="N68" s="1"/>
      <c r="O68" s="47" t="s">
        <v>670</v>
      </c>
      <c r="P68" s="1"/>
      <c r="Q68" s="67"/>
      <c r="R68" s="58"/>
      <c r="S68" s="58"/>
      <c r="T68" s="59"/>
      <c r="U68" s="1"/>
    </row>
    <row r="69" spans="2:21" ht="13.2" x14ac:dyDescent="0.25">
      <c r="B69" s="1"/>
      <c r="C69" s="62" t="s">
        <v>1392</v>
      </c>
      <c r="D69" s="63"/>
      <c r="E69" s="63"/>
      <c r="F69" s="63"/>
      <c r="G69" s="63"/>
      <c r="H69" s="64"/>
      <c r="I69" s="1" t="s">
        <v>15</v>
      </c>
      <c r="J69" s="1"/>
      <c r="K69" s="1"/>
      <c r="L69" s="1"/>
      <c r="M69" s="1"/>
      <c r="N69" s="1"/>
      <c r="O69" s="47" t="s">
        <v>673</v>
      </c>
      <c r="P69" s="1"/>
      <c r="Q69" s="67" t="s">
        <v>1393</v>
      </c>
      <c r="R69" s="58"/>
      <c r="S69" s="58"/>
      <c r="T69" s="59"/>
      <c r="U69" s="1"/>
    </row>
    <row r="70" spans="2:21" ht="13.2" x14ac:dyDescent="0.25">
      <c r="B70" s="1"/>
      <c r="C70" s="65"/>
      <c r="D70" s="61"/>
      <c r="E70" s="61"/>
      <c r="F70" s="61"/>
      <c r="G70" s="61"/>
      <c r="H70" s="66"/>
      <c r="I70" s="1" t="s">
        <v>15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ht="13.2" x14ac:dyDescent="0.25">
      <c r="B71" s="1"/>
      <c r="C71" s="47"/>
      <c r="D71" s="1"/>
      <c r="E71" s="1"/>
      <c r="F71" s="1"/>
      <c r="G71" s="1"/>
      <c r="H71" s="1"/>
      <c r="I71" s="1" t="s">
        <v>15</v>
      </c>
      <c r="J71" s="1"/>
      <c r="K71" s="1"/>
      <c r="L71" s="1"/>
      <c r="M71" s="1"/>
      <c r="N71" s="1"/>
      <c r="O71" s="47"/>
      <c r="P71" s="1"/>
      <c r="Q71" s="1"/>
      <c r="R71" s="1"/>
      <c r="S71" s="1"/>
      <c r="T71" s="1"/>
      <c r="U71" s="1"/>
    </row>
    <row r="72" spans="2:21" ht="13.2" x14ac:dyDescent="0.25">
      <c r="B72" s="1"/>
      <c r="C72" s="1" t="s">
        <v>675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ht="13.2" x14ac:dyDescent="0.25">
      <c r="B73" s="1"/>
      <c r="C73" s="68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4"/>
      <c r="U73" s="1"/>
    </row>
    <row r="74" spans="2:21" ht="13.2" x14ac:dyDescent="0.25">
      <c r="B74" s="1"/>
      <c r="C74" s="69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70"/>
      <c r="U74" s="1"/>
    </row>
    <row r="75" spans="2:21" ht="13.2" x14ac:dyDescent="0.25">
      <c r="B75" s="1"/>
      <c r="C75" s="69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70"/>
      <c r="U75" s="1"/>
    </row>
    <row r="76" spans="2:21" ht="13.2" x14ac:dyDescent="0.25">
      <c r="B76" s="1"/>
      <c r="C76" s="69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70"/>
      <c r="U76" s="1"/>
    </row>
    <row r="77" spans="2:21" ht="13.2" x14ac:dyDescent="0.25">
      <c r="B77" s="1"/>
      <c r="C77" s="69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70"/>
      <c r="U77" s="1"/>
    </row>
    <row r="78" spans="2:21" ht="13.2" x14ac:dyDescent="0.25">
      <c r="B78" s="1"/>
      <c r="C78" s="69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70"/>
      <c r="U78" s="1"/>
    </row>
    <row r="79" spans="2:21" ht="13.2" x14ac:dyDescent="0.25">
      <c r="B79" s="1"/>
      <c r="C79" s="69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70"/>
      <c r="U79" s="1"/>
    </row>
    <row r="80" spans="2:21" ht="13.2" x14ac:dyDescent="0.25">
      <c r="B80" s="1"/>
      <c r="C80" s="65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6"/>
      <c r="U80" s="1"/>
    </row>
    <row r="81" spans="2:21" ht="13.2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ht="13.2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ht="13.2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ht="13.2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ht="13.2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ht="13.2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ht="13.2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ht="13.2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ht="13.2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ht="13.2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13.2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ht="13.2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ht="13.2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ht="13.2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ht="13.2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ht="13.2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ht="13.2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ht="13.2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ht="13.2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ht="13.2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ht="13.2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48"/>
      <c r="R101" s="48"/>
      <c r="S101" s="48"/>
      <c r="T101" s="48"/>
      <c r="U101" s="1"/>
    </row>
    <row r="102" spans="2:21" ht="13.2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48"/>
      <c r="R102" s="48"/>
      <c r="S102" s="48"/>
      <c r="T102" s="48"/>
      <c r="U102" s="1"/>
    </row>
    <row r="103" spans="2:21" ht="13.2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48"/>
      <c r="R103" s="48"/>
      <c r="S103" s="1"/>
      <c r="T103" s="1"/>
      <c r="U103" s="1"/>
    </row>
    <row r="104" spans="2:21" ht="13.2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13.2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ht="13.2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ht="13.2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ht="13.2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ht="13.2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ht="13.2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ht="15.6" x14ac:dyDescent="0.3">
      <c r="B111" s="12"/>
      <c r="C111" s="12"/>
      <c r="D111" s="7" t="s">
        <v>676</v>
      </c>
      <c r="E111" s="77" t="s">
        <v>677</v>
      </c>
      <c r="F111" s="56"/>
      <c r="G111" s="56"/>
      <c r="H111" s="12"/>
      <c r="I111" s="12"/>
      <c r="J111" s="12"/>
      <c r="K111" s="12"/>
      <c r="L111" s="12"/>
      <c r="M111" s="12"/>
      <c r="N111" s="12"/>
      <c r="O111" s="12"/>
      <c r="P111" s="7" t="s">
        <v>634</v>
      </c>
      <c r="Q111" s="71">
        <v>45130</v>
      </c>
      <c r="R111" s="56"/>
      <c r="S111" s="12"/>
      <c r="T111" s="12"/>
      <c r="U111" s="12"/>
    </row>
    <row r="112" spans="2:21" ht="15.6" x14ac:dyDescent="0.3">
      <c r="B112" s="12"/>
      <c r="C112" s="12"/>
      <c r="D112" s="49" t="s">
        <v>635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 t="s">
        <v>2</v>
      </c>
      <c r="Q112" s="72" t="s">
        <v>5</v>
      </c>
      <c r="R112" s="56"/>
      <c r="S112" s="56"/>
      <c r="T112" s="56"/>
      <c r="U112" s="12"/>
    </row>
    <row r="113" spans="2:21" ht="13.2" x14ac:dyDescent="0.25">
      <c r="B113" s="50"/>
      <c r="C113" s="50"/>
      <c r="D113" s="50"/>
      <c r="E113" s="50"/>
      <c r="F113" s="50"/>
      <c r="G113" s="50"/>
      <c r="H113" s="50"/>
      <c r="I113" s="50"/>
      <c r="J113" s="12"/>
      <c r="K113" s="12"/>
      <c r="L113" s="12"/>
      <c r="M113" s="12"/>
      <c r="N113" s="50"/>
      <c r="O113" s="50"/>
      <c r="P113" s="50"/>
      <c r="Q113" s="50"/>
      <c r="R113" s="50"/>
      <c r="S113" s="50"/>
      <c r="T113" s="50"/>
      <c r="U113" s="50"/>
    </row>
    <row r="114" spans="2:21" ht="15.6" x14ac:dyDescent="0.3">
      <c r="B114" s="33"/>
      <c r="C114" s="78" t="s">
        <v>636</v>
      </c>
      <c r="D114" s="66"/>
      <c r="E114" s="79" t="s">
        <v>3</v>
      </c>
      <c r="F114" s="61"/>
      <c r="G114" s="66"/>
      <c r="H114" s="34"/>
      <c r="I114" s="34"/>
      <c r="J114" s="1"/>
      <c r="K114" s="1"/>
      <c r="L114" s="1"/>
      <c r="M114" s="31"/>
      <c r="N114" s="35"/>
      <c r="O114" s="73" t="s">
        <v>636</v>
      </c>
      <c r="P114" s="66"/>
      <c r="Q114" s="74" t="s">
        <v>4</v>
      </c>
      <c r="R114" s="61"/>
      <c r="S114" s="66"/>
      <c r="T114" s="35"/>
      <c r="U114" s="35"/>
    </row>
    <row r="115" spans="2:21" ht="15.6" x14ac:dyDescent="0.3">
      <c r="B115" s="33"/>
      <c r="C115" s="80" t="s">
        <v>1</v>
      </c>
      <c r="D115" s="66"/>
      <c r="E115" s="79">
        <v>12</v>
      </c>
      <c r="F115" s="61"/>
      <c r="G115" s="61"/>
      <c r="H115" s="34"/>
      <c r="I115" s="34"/>
      <c r="J115" s="1"/>
      <c r="K115" s="1"/>
      <c r="L115" s="1"/>
      <c r="M115" s="31"/>
      <c r="N115" s="35"/>
      <c r="O115" s="75" t="s">
        <v>1</v>
      </c>
      <c r="P115" s="66"/>
      <c r="Q115" s="74">
        <v>8</v>
      </c>
      <c r="R115" s="61"/>
      <c r="S115" s="61"/>
      <c r="T115" s="35"/>
      <c r="U115" s="35"/>
    </row>
    <row r="116" spans="2:21" ht="13.2" x14ac:dyDescent="0.25">
      <c r="B116" s="41"/>
      <c r="C116" s="51" t="s">
        <v>10</v>
      </c>
      <c r="D116" s="76" t="s">
        <v>3</v>
      </c>
      <c r="E116" s="66"/>
      <c r="F116" s="52" t="s">
        <v>637</v>
      </c>
      <c r="G116" s="52" t="s">
        <v>11</v>
      </c>
      <c r="H116" s="53"/>
      <c r="I116" s="45"/>
      <c r="J116" s="1"/>
      <c r="K116" s="1"/>
      <c r="L116" s="1"/>
      <c r="M116" s="31"/>
      <c r="N116" s="45"/>
      <c r="O116" s="51" t="s">
        <v>10</v>
      </c>
      <c r="P116" s="76" t="s">
        <v>4</v>
      </c>
      <c r="Q116" s="66"/>
      <c r="R116" s="52" t="s">
        <v>637</v>
      </c>
      <c r="S116" s="52" t="s">
        <v>11</v>
      </c>
      <c r="T116" s="53"/>
      <c r="U116" s="45"/>
    </row>
    <row r="117" spans="2:21" ht="13.2" x14ac:dyDescent="0.25">
      <c r="B117" s="41"/>
      <c r="C117" s="42">
        <v>1</v>
      </c>
      <c r="D117" s="60" t="s">
        <v>1394</v>
      </c>
      <c r="E117" s="61"/>
      <c r="F117" s="43" t="s">
        <v>1371</v>
      </c>
      <c r="G117" s="44" t="s">
        <v>124</v>
      </c>
      <c r="H117" s="42"/>
      <c r="I117" s="45"/>
      <c r="J117" s="1"/>
      <c r="K117" s="1"/>
      <c r="L117" s="1"/>
      <c r="M117" s="31"/>
      <c r="N117" s="45"/>
      <c r="O117" s="42">
        <v>1</v>
      </c>
      <c r="P117" s="60" t="s">
        <v>1395</v>
      </c>
      <c r="Q117" s="61"/>
      <c r="R117" s="43" t="s">
        <v>1371</v>
      </c>
      <c r="S117" s="44" t="s">
        <v>53</v>
      </c>
      <c r="T117" s="42"/>
      <c r="U117" s="45"/>
    </row>
    <row r="118" spans="2:21" ht="13.2" x14ac:dyDescent="0.25">
      <c r="B118" s="41"/>
      <c r="C118" s="42">
        <v>2</v>
      </c>
      <c r="D118" s="60" t="s">
        <v>1396</v>
      </c>
      <c r="E118" s="61"/>
      <c r="F118" s="46" t="s">
        <v>1371</v>
      </c>
      <c r="G118" s="44" t="s">
        <v>525</v>
      </c>
      <c r="H118" s="42"/>
      <c r="I118" s="45"/>
      <c r="J118" s="1"/>
      <c r="K118" s="1"/>
      <c r="L118" s="1"/>
      <c r="M118" s="31"/>
      <c r="N118" s="45"/>
      <c r="O118" s="42">
        <v>2</v>
      </c>
      <c r="P118" s="60" t="s">
        <v>1397</v>
      </c>
      <c r="Q118" s="61"/>
      <c r="R118" s="46" t="s">
        <v>1358</v>
      </c>
      <c r="S118" s="44" t="s">
        <v>287</v>
      </c>
      <c r="T118" s="42"/>
      <c r="U118" s="45"/>
    </row>
    <row r="119" spans="2:21" ht="13.2" x14ac:dyDescent="0.25">
      <c r="B119" s="41"/>
      <c r="C119" s="42">
        <v>3</v>
      </c>
      <c r="D119" s="60" t="s">
        <v>1398</v>
      </c>
      <c r="E119" s="61"/>
      <c r="F119" s="46" t="s">
        <v>1354</v>
      </c>
      <c r="G119" s="44" t="s">
        <v>37</v>
      </c>
      <c r="H119" s="42"/>
      <c r="I119" s="45"/>
      <c r="J119" s="1"/>
      <c r="K119" s="1"/>
      <c r="L119" s="1"/>
      <c r="M119" s="31"/>
      <c r="N119" s="45"/>
      <c r="O119" s="42">
        <v>3</v>
      </c>
      <c r="P119" s="60" t="s">
        <v>1399</v>
      </c>
      <c r="Q119" s="61"/>
      <c r="R119" s="46" t="s">
        <v>1363</v>
      </c>
      <c r="S119" s="44" t="s">
        <v>362</v>
      </c>
      <c r="T119" s="42"/>
      <c r="U119" s="45"/>
    </row>
    <row r="120" spans="2:21" ht="13.2" x14ac:dyDescent="0.25">
      <c r="B120" s="41"/>
      <c r="C120" s="42">
        <v>4</v>
      </c>
      <c r="D120" s="60" t="s">
        <v>1400</v>
      </c>
      <c r="E120" s="61"/>
      <c r="F120" s="46" t="s">
        <v>1354</v>
      </c>
      <c r="G120" s="44" t="s">
        <v>267</v>
      </c>
      <c r="H120" s="42"/>
      <c r="I120" s="45"/>
      <c r="J120" s="1"/>
      <c r="K120" s="1"/>
      <c r="L120" s="1"/>
      <c r="M120" s="31"/>
      <c r="N120" s="45"/>
      <c r="O120" s="42">
        <v>4</v>
      </c>
      <c r="P120" s="60" t="s">
        <v>1401</v>
      </c>
      <c r="Q120" s="61"/>
      <c r="R120" s="46" t="s">
        <v>1363</v>
      </c>
      <c r="S120" s="44" t="s">
        <v>363</v>
      </c>
      <c r="T120" s="42"/>
      <c r="U120" s="45"/>
    </row>
    <row r="121" spans="2:21" ht="13.2" x14ac:dyDescent="0.25">
      <c r="B121" s="41"/>
      <c r="C121" s="42">
        <v>5</v>
      </c>
      <c r="D121" s="60" t="s">
        <v>1402</v>
      </c>
      <c r="E121" s="61"/>
      <c r="F121" s="46" t="s">
        <v>1363</v>
      </c>
      <c r="G121" s="44" t="s">
        <v>364</v>
      </c>
      <c r="H121" s="42"/>
      <c r="I121" s="45"/>
      <c r="J121" s="1"/>
      <c r="K121" s="1"/>
      <c r="L121" s="1"/>
      <c r="M121" s="31"/>
      <c r="N121" s="45"/>
      <c r="O121" s="42">
        <v>5</v>
      </c>
      <c r="P121" s="60" t="s">
        <v>1403</v>
      </c>
      <c r="Q121" s="61"/>
      <c r="R121" s="46" t="s">
        <v>1363</v>
      </c>
      <c r="S121" s="44" t="s">
        <v>197</v>
      </c>
      <c r="T121" s="42"/>
      <c r="U121" s="45"/>
    </row>
    <row r="122" spans="2:21" ht="13.2" x14ac:dyDescent="0.25">
      <c r="B122" s="41"/>
      <c r="C122" s="42">
        <v>6</v>
      </c>
      <c r="D122" s="60" t="s">
        <v>1404</v>
      </c>
      <c r="E122" s="61"/>
      <c r="F122" s="46" t="s">
        <v>1363</v>
      </c>
      <c r="G122" s="44" t="s">
        <v>365</v>
      </c>
      <c r="H122" s="42"/>
      <c r="I122" s="45"/>
      <c r="J122" s="1"/>
      <c r="K122" s="1"/>
      <c r="L122" s="1"/>
      <c r="M122" s="31"/>
      <c r="N122" s="45"/>
      <c r="O122" s="42">
        <v>6</v>
      </c>
      <c r="P122" s="60" t="s">
        <v>1405</v>
      </c>
      <c r="Q122" s="61"/>
      <c r="R122" s="46" t="s">
        <v>1366</v>
      </c>
      <c r="S122" s="44" t="s">
        <v>515</v>
      </c>
      <c r="T122" s="42"/>
      <c r="U122" s="45"/>
    </row>
    <row r="123" spans="2:21" ht="13.2" x14ac:dyDescent="0.25">
      <c r="B123" s="41"/>
      <c r="C123" s="42">
        <v>7</v>
      </c>
      <c r="D123" s="60" t="s">
        <v>1406</v>
      </c>
      <c r="E123" s="61"/>
      <c r="F123" s="46" t="s">
        <v>1354</v>
      </c>
      <c r="G123" s="44" t="s">
        <v>266</v>
      </c>
      <c r="H123" s="42"/>
      <c r="I123" s="45"/>
      <c r="J123" s="1"/>
      <c r="K123" s="1"/>
      <c r="L123" s="1"/>
      <c r="M123" s="31"/>
      <c r="N123" s="45"/>
      <c r="O123" s="42">
        <v>7</v>
      </c>
      <c r="P123" s="60" t="s">
        <v>1407</v>
      </c>
      <c r="Q123" s="61"/>
      <c r="R123" s="46" t="s">
        <v>1356</v>
      </c>
      <c r="S123" s="44" t="s">
        <v>24</v>
      </c>
      <c r="T123" s="42"/>
      <c r="U123" s="45"/>
    </row>
    <row r="124" spans="2:21" ht="13.2" x14ac:dyDescent="0.25">
      <c r="B124" s="41"/>
      <c r="C124" s="42">
        <v>8</v>
      </c>
      <c r="D124" s="60" t="s">
        <v>1408</v>
      </c>
      <c r="E124" s="61"/>
      <c r="F124" s="46" t="s">
        <v>1356</v>
      </c>
      <c r="G124" s="44" t="s">
        <v>25</v>
      </c>
      <c r="H124" s="42"/>
      <c r="I124" s="45"/>
      <c r="J124" s="1"/>
      <c r="K124" s="1"/>
      <c r="L124" s="1"/>
      <c r="M124" s="31"/>
      <c r="N124" s="45"/>
      <c r="O124" s="42">
        <v>8</v>
      </c>
      <c r="P124" s="60" t="s">
        <v>1409</v>
      </c>
      <c r="Q124" s="61"/>
      <c r="R124" s="46" t="s">
        <v>1354</v>
      </c>
      <c r="S124" s="44" t="s">
        <v>264</v>
      </c>
      <c r="T124" s="42"/>
      <c r="U124" s="45"/>
    </row>
    <row r="125" spans="2:21" ht="13.2" x14ac:dyDescent="0.25">
      <c r="B125" s="41"/>
      <c r="C125" s="42">
        <v>9</v>
      </c>
      <c r="D125" s="60" t="s">
        <v>1410</v>
      </c>
      <c r="E125" s="61"/>
      <c r="F125" s="46" t="s">
        <v>1366</v>
      </c>
      <c r="G125" s="44" t="s">
        <v>516</v>
      </c>
      <c r="H125" s="42"/>
      <c r="I125" s="45"/>
      <c r="J125" s="1"/>
      <c r="K125" s="1"/>
      <c r="L125" s="1"/>
      <c r="M125" s="31"/>
      <c r="N125" s="45"/>
      <c r="O125" s="42" t="s">
        <v>15</v>
      </c>
      <c r="P125" s="60" t="s">
        <v>15</v>
      </c>
      <c r="Q125" s="61"/>
      <c r="R125" s="46" t="s">
        <v>15</v>
      </c>
      <c r="S125" s="44" t="s">
        <v>15</v>
      </c>
      <c r="T125" s="42"/>
      <c r="U125" s="45"/>
    </row>
    <row r="126" spans="2:21" ht="13.2" x14ac:dyDescent="0.25">
      <c r="B126" s="41"/>
      <c r="C126" s="42">
        <v>10</v>
      </c>
      <c r="D126" s="60" t="s">
        <v>1411</v>
      </c>
      <c r="E126" s="61"/>
      <c r="F126" s="46" t="s">
        <v>1354</v>
      </c>
      <c r="G126" s="44" t="s">
        <v>265</v>
      </c>
      <c r="H126" s="42"/>
      <c r="I126" s="45"/>
      <c r="J126" s="1"/>
      <c r="K126" s="1"/>
      <c r="L126" s="1"/>
      <c r="M126" s="31"/>
      <c r="N126" s="45"/>
      <c r="O126" s="42" t="s">
        <v>15</v>
      </c>
      <c r="P126" s="60" t="s">
        <v>15</v>
      </c>
      <c r="Q126" s="61"/>
      <c r="R126" s="46" t="s">
        <v>15</v>
      </c>
      <c r="S126" s="44" t="s">
        <v>15</v>
      </c>
      <c r="T126" s="42"/>
      <c r="U126" s="45"/>
    </row>
    <row r="127" spans="2:21" ht="13.2" x14ac:dyDescent="0.25">
      <c r="B127" s="41"/>
      <c r="C127" s="42">
        <v>11</v>
      </c>
      <c r="D127" s="60" t="s">
        <v>1412</v>
      </c>
      <c r="E127" s="61"/>
      <c r="F127" s="46" t="s">
        <v>1356</v>
      </c>
      <c r="G127" s="44" t="s">
        <v>27</v>
      </c>
      <c r="H127" s="42"/>
      <c r="I127" s="45"/>
      <c r="J127" s="1"/>
      <c r="K127" s="1"/>
      <c r="L127" s="1"/>
      <c r="M127" s="31"/>
      <c r="N127" s="45"/>
      <c r="O127" s="42" t="s">
        <v>15</v>
      </c>
      <c r="P127" s="60" t="s">
        <v>15</v>
      </c>
      <c r="Q127" s="61"/>
      <c r="R127" s="46" t="s">
        <v>15</v>
      </c>
      <c r="S127" s="44" t="s">
        <v>15</v>
      </c>
      <c r="T127" s="42"/>
      <c r="U127" s="45"/>
    </row>
    <row r="128" spans="2:21" ht="13.2" x14ac:dyDescent="0.25">
      <c r="B128" s="41"/>
      <c r="C128" s="42">
        <v>12</v>
      </c>
      <c r="D128" s="60" t="s">
        <v>1413</v>
      </c>
      <c r="E128" s="61"/>
      <c r="F128" s="46" t="s">
        <v>1356</v>
      </c>
      <c r="G128" s="44" t="s">
        <v>26</v>
      </c>
      <c r="H128" s="42"/>
      <c r="I128" s="45"/>
      <c r="J128" s="1"/>
      <c r="K128" s="1"/>
      <c r="L128" s="1"/>
      <c r="M128" s="31"/>
      <c r="N128" s="45"/>
      <c r="O128" s="42" t="s">
        <v>15</v>
      </c>
      <c r="P128" s="60" t="s">
        <v>15</v>
      </c>
      <c r="Q128" s="61"/>
      <c r="R128" s="46" t="s">
        <v>15</v>
      </c>
      <c r="S128" s="44" t="s">
        <v>15</v>
      </c>
      <c r="T128" s="42"/>
      <c r="U128" s="45"/>
    </row>
    <row r="129" spans="2:21" ht="13.2" x14ac:dyDescent="0.25">
      <c r="B129" s="41"/>
      <c r="C129" s="42" t="s">
        <v>15</v>
      </c>
      <c r="D129" s="60" t="s">
        <v>15</v>
      </c>
      <c r="E129" s="61"/>
      <c r="F129" s="46" t="s">
        <v>15</v>
      </c>
      <c r="G129" s="44" t="s">
        <v>15</v>
      </c>
      <c r="H129" s="42"/>
      <c r="I129" s="45"/>
      <c r="J129" s="1"/>
      <c r="K129" s="1"/>
      <c r="L129" s="1"/>
      <c r="M129" s="31"/>
      <c r="N129" s="45"/>
      <c r="O129" s="42" t="s">
        <v>15</v>
      </c>
      <c r="P129" s="60" t="s">
        <v>15</v>
      </c>
      <c r="Q129" s="61"/>
      <c r="R129" s="46" t="s">
        <v>15</v>
      </c>
      <c r="S129" s="44" t="s">
        <v>15</v>
      </c>
      <c r="T129" s="42"/>
      <c r="U129" s="45"/>
    </row>
    <row r="130" spans="2:21" ht="13.2" x14ac:dyDescent="0.25">
      <c r="B130" s="41"/>
      <c r="C130" s="42" t="s">
        <v>15</v>
      </c>
      <c r="D130" s="60" t="s">
        <v>15</v>
      </c>
      <c r="E130" s="61"/>
      <c r="F130" s="46" t="s">
        <v>15</v>
      </c>
      <c r="G130" s="44" t="s">
        <v>15</v>
      </c>
      <c r="H130" s="42"/>
      <c r="I130" s="45"/>
      <c r="J130" s="1"/>
      <c r="K130" s="1"/>
      <c r="L130" s="1"/>
      <c r="M130" s="31"/>
      <c r="N130" s="45"/>
      <c r="O130" s="42" t="s">
        <v>15</v>
      </c>
      <c r="P130" s="60" t="s">
        <v>15</v>
      </c>
      <c r="Q130" s="61"/>
      <c r="R130" s="46" t="s">
        <v>15</v>
      </c>
      <c r="S130" s="44" t="s">
        <v>15</v>
      </c>
      <c r="T130" s="42"/>
      <c r="U130" s="45"/>
    </row>
    <row r="131" spans="2:21" ht="13.2" x14ac:dyDescent="0.25">
      <c r="B131" s="41"/>
      <c r="C131" s="42" t="s">
        <v>15</v>
      </c>
      <c r="D131" s="60" t="s">
        <v>15</v>
      </c>
      <c r="E131" s="61"/>
      <c r="F131" s="46" t="s">
        <v>15</v>
      </c>
      <c r="G131" s="44" t="s">
        <v>15</v>
      </c>
      <c r="H131" s="42"/>
      <c r="I131" s="45"/>
      <c r="J131" s="1"/>
      <c r="K131" s="1"/>
      <c r="L131" s="1"/>
      <c r="M131" s="31"/>
      <c r="N131" s="45"/>
      <c r="O131" s="42" t="s">
        <v>15</v>
      </c>
      <c r="P131" s="60" t="s">
        <v>15</v>
      </c>
      <c r="Q131" s="61"/>
      <c r="R131" s="46" t="s">
        <v>15</v>
      </c>
      <c r="S131" s="44" t="s">
        <v>15</v>
      </c>
      <c r="T131" s="42"/>
      <c r="U131" s="45"/>
    </row>
    <row r="132" spans="2:21" ht="13.2" x14ac:dyDescent="0.25">
      <c r="B132" s="41"/>
      <c r="C132" s="42" t="s">
        <v>15</v>
      </c>
      <c r="D132" s="60" t="s">
        <v>15</v>
      </c>
      <c r="E132" s="61"/>
      <c r="F132" s="46" t="s">
        <v>15</v>
      </c>
      <c r="G132" s="44" t="s">
        <v>15</v>
      </c>
      <c r="H132" s="42"/>
      <c r="I132" s="45"/>
      <c r="J132" s="1"/>
      <c r="K132" s="1"/>
      <c r="L132" s="1"/>
      <c r="M132" s="31"/>
      <c r="N132" s="45"/>
      <c r="O132" s="42" t="s">
        <v>15</v>
      </c>
      <c r="P132" s="60" t="s">
        <v>15</v>
      </c>
      <c r="Q132" s="61"/>
      <c r="R132" s="46" t="s">
        <v>15</v>
      </c>
      <c r="S132" s="44" t="s">
        <v>15</v>
      </c>
      <c r="T132" s="42"/>
      <c r="U132" s="45"/>
    </row>
    <row r="133" spans="2:21" ht="13.2" x14ac:dyDescent="0.25">
      <c r="B133" s="41"/>
      <c r="C133" s="42" t="s">
        <v>15</v>
      </c>
      <c r="D133" s="60" t="s">
        <v>15</v>
      </c>
      <c r="E133" s="61"/>
      <c r="F133" s="46" t="s">
        <v>15</v>
      </c>
      <c r="G133" s="44" t="s">
        <v>15</v>
      </c>
      <c r="H133" s="42"/>
      <c r="I133" s="45"/>
      <c r="J133" s="1"/>
      <c r="K133" s="1"/>
      <c r="L133" s="1"/>
      <c r="M133" s="31"/>
      <c r="N133" s="45"/>
      <c r="O133" s="42" t="s">
        <v>15</v>
      </c>
      <c r="P133" s="60" t="s">
        <v>15</v>
      </c>
      <c r="Q133" s="61"/>
      <c r="R133" s="46" t="s">
        <v>15</v>
      </c>
      <c r="S133" s="44" t="s">
        <v>15</v>
      </c>
      <c r="T133" s="42"/>
      <c r="U133" s="45"/>
    </row>
    <row r="134" spans="2:21" ht="13.2" x14ac:dyDescent="0.25">
      <c r="B134" s="41"/>
      <c r="C134" s="42" t="s">
        <v>15</v>
      </c>
      <c r="D134" s="60" t="s">
        <v>15</v>
      </c>
      <c r="E134" s="61"/>
      <c r="F134" s="46" t="s">
        <v>15</v>
      </c>
      <c r="G134" s="44" t="s">
        <v>15</v>
      </c>
      <c r="H134" s="42"/>
      <c r="I134" s="45"/>
      <c r="J134" s="1"/>
      <c r="K134" s="1"/>
      <c r="L134" s="1"/>
      <c r="M134" s="31"/>
      <c r="N134" s="45"/>
      <c r="O134" s="42" t="s">
        <v>15</v>
      </c>
      <c r="P134" s="60" t="s">
        <v>15</v>
      </c>
      <c r="Q134" s="61"/>
      <c r="R134" s="46" t="s">
        <v>15</v>
      </c>
      <c r="S134" s="44" t="s">
        <v>15</v>
      </c>
      <c r="T134" s="42"/>
      <c r="U134" s="45"/>
    </row>
    <row r="135" spans="2:21" ht="13.2" x14ac:dyDescent="0.25">
      <c r="B135" s="41"/>
      <c r="C135" s="42" t="s">
        <v>15</v>
      </c>
      <c r="D135" s="60" t="s">
        <v>15</v>
      </c>
      <c r="E135" s="61"/>
      <c r="F135" s="46" t="s">
        <v>15</v>
      </c>
      <c r="G135" s="44" t="s">
        <v>15</v>
      </c>
      <c r="H135" s="42"/>
      <c r="I135" s="45"/>
      <c r="J135" s="1"/>
      <c r="K135" s="1"/>
      <c r="L135" s="1"/>
      <c r="M135" s="31"/>
      <c r="N135" s="45"/>
      <c r="O135" s="42" t="s">
        <v>15</v>
      </c>
      <c r="P135" s="60" t="s">
        <v>15</v>
      </c>
      <c r="Q135" s="61"/>
      <c r="R135" s="46" t="s">
        <v>15</v>
      </c>
      <c r="S135" s="44" t="s">
        <v>15</v>
      </c>
      <c r="T135" s="42"/>
      <c r="U135" s="45"/>
    </row>
    <row r="136" spans="2:21" ht="13.2" x14ac:dyDescent="0.25">
      <c r="B136" s="41"/>
      <c r="C136" s="42" t="s">
        <v>15</v>
      </c>
      <c r="D136" s="60" t="s">
        <v>15</v>
      </c>
      <c r="E136" s="61"/>
      <c r="F136" s="46" t="s">
        <v>15</v>
      </c>
      <c r="G136" s="44" t="s">
        <v>15</v>
      </c>
      <c r="H136" s="42"/>
      <c r="I136" s="45"/>
      <c r="J136" s="1"/>
      <c r="K136" s="1"/>
      <c r="L136" s="1"/>
      <c r="M136" s="31"/>
      <c r="N136" s="45"/>
      <c r="O136" s="42" t="s">
        <v>15</v>
      </c>
      <c r="P136" s="60" t="s">
        <v>15</v>
      </c>
      <c r="Q136" s="61"/>
      <c r="R136" s="46" t="s">
        <v>15</v>
      </c>
      <c r="S136" s="44" t="s">
        <v>15</v>
      </c>
      <c r="T136" s="42"/>
      <c r="U136" s="45"/>
    </row>
    <row r="137" spans="2:21" ht="13.2" x14ac:dyDescent="0.25">
      <c r="B137" s="41"/>
      <c r="C137" s="42" t="s">
        <v>15</v>
      </c>
      <c r="D137" s="60" t="s">
        <v>15</v>
      </c>
      <c r="E137" s="61"/>
      <c r="F137" s="46" t="s">
        <v>15</v>
      </c>
      <c r="G137" s="44" t="s">
        <v>15</v>
      </c>
      <c r="H137" s="42"/>
      <c r="I137" s="45"/>
      <c r="J137" s="1"/>
      <c r="K137" s="1"/>
      <c r="L137" s="1"/>
      <c r="M137" s="31"/>
      <c r="N137" s="45"/>
      <c r="O137" s="42" t="s">
        <v>15</v>
      </c>
      <c r="P137" s="60" t="s">
        <v>15</v>
      </c>
      <c r="Q137" s="61"/>
      <c r="R137" s="46" t="s">
        <v>15</v>
      </c>
      <c r="S137" s="44" t="s">
        <v>15</v>
      </c>
      <c r="T137" s="42"/>
      <c r="U137" s="45"/>
    </row>
    <row r="138" spans="2:21" ht="13.2" x14ac:dyDescent="0.25">
      <c r="B138" s="41"/>
      <c r="C138" s="42" t="s">
        <v>15</v>
      </c>
      <c r="D138" s="60" t="s">
        <v>15</v>
      </c>
      <c r="E138" s="61"/>
      <c r="F138" s="46" t="s">
        <v>15</v>
      </c>
      <c r="G138" s="44" t="s">
        <v>15</v>
      </c>
      <c r="H138" s="42"/>
      <c r="I138" s="45"/>
      <c r="J138" s="1"/>
      <c r="K138" s="1"/>
      <c r="L138" s="1"/>
      <c r="M138" s="31"/>
      <c r="N138" s="45"/>
      <c r="O138" s="42" t="s">
        <v>15</v>
      </c>
      <c r="P138" s="60" t="s">
        <v>15</v>
      </c>
      <c r="Q138" s="61"/>
      <c r="R138" s="46" t="s">
        <v>15</v>
      </c>
      <c r="S138" s="44" t="s">
        <v>15</v>
      </c>
      <c r="T138" s="42"/>
      <c r="U138" s="45"/>
    </row>
    <row r="139" spans="2:21" ht="13.2" x14ac:dyDescent="0.25">
      <c r="B139" s="41"/>
      <c r="C139" s="42" t="s">
        <v>15</v>
      </c>
      <c r="D139" s="60" t="s">
        <v>15</v>
      </c>
      <c r="E139" s="61"/>
      <c r="F139" s="46" t="s">
        <v>15</v>
      </c>
      <c r="G139" s="44" t="s">
        <v>15</v>
      </c>
      <c r="H139" s="42"/>
      <c r="I139" s="45"/>
      <c r="J139" s="1"/>
      <c r="K139" s="1"/>
      <c r="L139" s="1"/>
      <c r="M139" s="31"/>
      <c r="N139" s="45"/>
      <c r="O139" s="42" t="s">
        <v>15</v>
      </c>
      <c r="P139" s="60" t="s">
        <v>15</v>
      </c>
      <c r="Q139" s="61"/>
      <c r="R139" s="46" t="s">
        <v>15</v>
      </c>
      <c r="S139" s="44" t="s">
        <v>15</v>
      </c>
      <c r="T139" s="42"/>
      <c r="U139" s="45"/>
    </row>
    <row r="140" spans="2:21" ht="13.2" x14ac:dyDescent="0.25">
      <c r="B140" s="41"/>
      <c r="C140" s="42" t="s">
        <v>15</v>
      </c>
      <c r="D140" s="60" t="s">
        <v>15</v>
      </c>
      <c r="E140" s="61"/>
      <c r="F140" s="46" t="s">
        <v>15</v>
      </c>
      <c r="G140" s="44" t="s">
        <v>15</v>
      </c>
      <c r="H140" s="42"/>
      <c r="I140" s="45"/>
      <c r="J140" s="1"/>
      <c r="K140" s="1"/>
      <c r="L140" s="1"/>
      <c r="M140" s="31"/>
      <c r="N140" s="45"/>
      <c r="O140" s="42" t="s">
        <v>15</v>
      </c>
      <c r="P140" s="60" t="s">
        <v>15</v>
      </c>
      <c r="Q140" s="61"/>
      <c r="R140" s="46" t="s">
        <v>15</v>
      </c>
      <c r="S140" s="44" t="s">
        <v>15</v>
      </c>
      <c r="T140" s="42"/>
      <c r="U140" s="45"/>
    </row>
    <row r="141" spans="2:21" ht="13.2" x14ac:dyDescent="0.25">
      <c r="B141" s="41"/>
      <c r="C141" s="42" t="s">
        <v>15</v>
      </c>
      <c r="D141" s="60" t="s">
        <v>15</v>
      </c>
      <c r="E141" s="61"/>
      <c r="F141" s="46" t="s">
        <v>15</v>
      </c>
      <c r="G141" s="44" t="s">
        <v>15</v>
      </c>
      <c r="H141" s="42"/>
      <c r="I141" s="45"/>
      <c r="J141" s="1"/>
      <c r="K141" s="1"/>
      <c r="L141" s="1"/>
      <c r="M141" s="31"/>
      <c r="N141" s="45"/>
      <c r="O141" s="42" t="s">
        <v>15</v>
      </c>
      <c r="P141" s="60" t="s">
        <v>15</v>
      </c>
      <c r="Q141" s="61"/>
      <c r="R141" s="46" t="s">
        <v>15</v>
      </c>
      <c r="S141" s="44" t="s">
        <v>15</v>
      </c>
      <c r="T141" s="42"/>
      <c r="U141" s="45"/>
    </row>
    <row r="142" spans="2:21" ht="13.2" x14ac:dyDescent="0.25">
      <c r="B142" s="41"/>
      <c r="C142" s="42" t="s">
        <v>15</v>
      </c>
      <c r="D142" s="60" t="s">
        <v>15</v>
      </c>
      <c r="E142" s="61"/>
      <c r="F142" s="46" t="s">
        <v>15</v>
      </c>
      <c r="G142" s="44" t="s">
        <v>15</v>
      </c>
      <c r="H142" s="42"/>
      <c r="I142" s="45"/>
      <c r="J142" s="1"/>
      <c r="K142" s="1"/>
      <c r="L142" s="1"/>
      <c r="M142" s="31"/>
      <c r="N142" s="45"/>
      <c r="O142" s="42" t="s">
        <v>15</v>
      </c>
      <c r="P142" s="60" t="s">
        <v>15</v>
      </c>
      <c r="Q142" s="61"/>
      <c r="R142" s="46" t="s">
        <v>15</v>
      </c>
      <c r="S142" s="44" t="s">
        <v>15</v>
      </c>
      <c r="T142" s="42"/>
      <c r="U142" s="45"/>
    </row>
    <row r="143" spans="2:21" ht="13.2" x14ac:dyDescent="0.25">
      <c r="B143" s="41"/>
      <c r="C143" s="42" t="s">
        <v>15</v>
      </c>
      <c r="D143" s="60" t="s">
        <v>15</v>
      </c>
      <c r="E143" s="61"/>
      <c r="F143" s="46" t="s">
        <v>15</v>
      </c>
      <c r="G143" s="44" t="s">
        <v>15</v>
      </c>
      <c r="H143" s="42"/>
      <c r="I143" s="45"/>
      <c r="J143" s="1"/>
      <c r="K143" s="1"/>
      <c r="L143" s="1"/>
      <c r="M143" s="31"/>
      <c r="N143" s="45"/>
      <c r="O143" s="42" t="s">
        <v>15</v>
      </c>
      <c r="P143" s="60" t="s">
        <v>15</v>
      </c>
      <c r="Q143" s="61"/>
      <c r="R143" s="46" t="s">
        <v>15</v>
      </c>
      <c r="S143" s="44" t="s">
        <v>15</v>
      </c>
      <c r="T143" s="42"/>
      <c r="U143" s="45"/>
    </row>
    <row r="144" spans="2:21" ht="13.2" x14ac:dyDescent="0.25">
      <c r="B144" s="41"/>
      <c r="C144" s="42" t="s">
        <v>15</v>
      </c>
      <c r="D144" s="60" t="s">
        <v>15</v>
      </c>
      <c r="E144" s="61"/>
      <c r="F144" s="46" t="s">
        <v>15</v>
      </c>
      <c r="G144" s="44" t="s">
        <v>15</v>
      </c>
      <c r="H144" s="42"/>
      <c r="I144" s="45"/>
      <c r="J144" s="1"/>
      <c r="K144" s="1"/>
      <c r="L144" s="1"/>
      <c r="M144" s="31"/>
      <c r="N144" s="45"/>
      <c r="O144" s="42" t="s">
        <v>15</v>
      </c>
      <c r="P144" s="60" t="s">
        <v>15</v>
      </c>
      <c r="Q144" s="61"/>
      <c r="R144" s="46" t="s">
        <v>15</v>
      </c>
      <c r="S144" s="44" t="s">
        <v>15</v>
      </c>
      <c r="T144" s="42"/>
      <c r="U144" s="45"/>
    </row>
    <row r="145" spans="2:21" ht="13.2" x14ac:dyDescent="0.25">
      <c r="B145" s="41"/>
      <c r="C145" s="42" t="s">
        <v>15</v>
      </c>
      <c r="D145" s="60" t="s">
        <v>15</v>
      </c>
      <c r="E145" s="61"/>
      <c r="F145" s="46" t="s">
        <v>15</v>
      </c>
      <c r="G145" s="44" t="s">
        <v>15</v>
      </c>
      <c r="H145" s="42"/>
      <c r="I145" s="45"/>
      <c r="J145" s="1"/>
      <c r="K145" s="1"/>
      <c r="L145" s="1"/>
      <c r="M145" s="31"/>
      <c r="N145" s="45"/>
      <c r="O145" s="42" t="s">
        <v>15</v>
      </c>
      <c r="P145" s="60" t="s">
        <v>15</v>
      </c>
      <c r="Q145" s="61"/>
      <c r="R145" s="46" t="s">
        <v>15</v>
      </c>
      <c r="S145" s="44" t="s">
        <v>15</v>
      </c>
      <c r="T145" s="42"/>
      <c r="U145" s="45"/>
    </row>
    <row r="146" spans="2:21" ht="13.2" x14ac:dyDescent="0.25">
      <c r="B146" s="41"/>
      <c r="C146" s="42" t="s">
        <v>15</v>
      </c>
      <c r="D146" s="60" t="s">
        <v>15</v>
      </c>
      <c r="E146" s="61"/>
      <c r="F146" s="46" t="s">
        <v>15</v>
      </c>
      <c r="G146" s="44" t="s">
        <v>15</v>
      </c>
      <c r="H146" s="42"/>
      <c r="I146" s="45"/>
      <c r="J146" s="1"/>
      <c r="K146" s="1"/>
      <c r="L146" s="1"/>
      <c r="M146" s="31"/>
      <c r="N146" s="45"/>
      <c r="O146" s="42" t="s">
        <v>15</v>
      </c>
      <c r="P146" s="60" t="s">
        <v>15</v>
      </c>
      <c r="Q146" s="61"/>
      <c r="R146" s="46" t="s">
        <v>15</v>
      </c>
      <c r="S146" s="44" t="s">
        <v>15</v>
      </c>
      <c r="T146" s="42"/>
      <c r="U146" s="45"/>
    </row>
    <row r="147" spans="2:21" ht="13.2" x14ac:dyDescent="0.25">
      <c r="B147" s="41"/>
      <c r="C147" s="42" t="s">
        <v>15</v>
      </c>
      <c r="D147" s="60" t="s">
        <v>15</v>
      </c>
      <c r="E147" s="61"/>
      <c r="F147" s="46" t="s">
        <v>15</v>
      </c>
      <c r="G147" s="44" t="s">
        <v>15</v>
      </c>
      <c r="H147" s="42"/>
      <c r="I147" s="45"/>
      <c r="J147" s="1"/>
      <c r="K147" s="1"/>
      <c r="L147" s="1"/>
      <c r="M147" s="31"/>
      <c r="N147" s="45"/>
      <c r="O147" s="42" t="s">
        <v>15</v>
      </c>
      <c r="P147" s="60" t="s">
        <v>15</v>
      </c>
      <c r="Q147" s="61"/>
      <c r="R147" s="46" t="s">
        <v>15</v>
      </c>
      <c r="S147" s="44" t="s">
        <v>15</v>
      </c>
      <c r="T147" s="42"/>
      <c r="U147" s="45"/>
    </row>
    <row r="148" spans="2:21" ht="13.2" x14ac:dyDescent="0.25">
      <c r="B148" s="41"/>
      <c r="C148" s="42" t="s">
        <v>15</v>
      </c>
      <c r="D148" s="60" t="s">
        <v>15</v>
      </c>
      <c r="E148" s="61"/>
      <c r="F148" s="46" t="s">
        <v>15</v>
      </c>
      <c r="G148" s="44" t="s">
        <v>15</v>
      </c>
      <c r="H148" s="42"/>
      <c r="I148" s="45"/>
      <c r="J148" s="1"/>
      <c r="K148" s="1"/>
      <c r="L148" s="1"/>
      <c r="M148" s="31"/>
      <c r="N148" s="45"/>
      <c r="O148" s="42" t="s">
        <v>15</v>
      </c>
      <c r="P148" s="60" t="s">
        <v>15</v>
      </c>
      <c r="Q148" s="61"/>
      <c r="R148" s="46" t="s">
        <v>15</v>
      </c>
      <c r="S148" s="44" t="s">
        <v>15</v>
      </c>
      <c r="T148" s="42"/>
      <c r="U148" s="45"/>
    </row>
    <row r="149" spans="2:21" ht="13.2" x14ac:dyDescent="0.25">
      <c r="B149" s="41"/>
      <c r="C149" s="42" t="s">
        <v>15</v>
      </c>
      <c r="D149" s="60" t="s">
        <v>15</v>
      </c>
      <c r="E149" s="61"/>
      <c r="F149" s="46" t="s">
        <v>15</v>
      </c>
      <c r="G149" s="44" t="s">
        <v>15</v>
      </c>
      <c r="H149" s="42"/>
      <c r="I149" s="45"/>
      <c r="J149" s="1"/>
      <c r="K149" s="1"/>
      <c r="L149" s="1"/>
      <c r="M149" s="31"/>
      <c r="N149" s="45"/>
      <c r="O149" s="42" t="s">
        <v>15</v>
      </c>
      <c r="P149" s="60" t="s">
        <v>15</v>
      </c>
      <c r="Q149" s="61"/>
      <c r="R149" s="46" t="s">
        <v>15</v>
      </c>
      <c r="S149" s="44" t="s">
        <v>15</v>
      </c>
      <c r="T149" s="42"/>
      <c r="U149" s="45"/>
    </row>
    <row r="150" spans="2:21" ht="13.2" x14ac:dyDescent="0.25">
      <c r="B150" s="41"/>
      <c r="C150" s="42" t="s">
        <v>15</v>
      </c>
      <c r="D150" s="60" t="s">
        <v>15</v>
      </c>
      <c r="E150" s="61"/>
      <c r="F150" s="46" t="s">
        <v>15</v>
      </c>
      <c r="G150" s="44" t="s">
        <v>15</v>
      </c>
      <c r="H150" s="42"/>
      <c r="I150" s="45"/>
      <c r="J150" s="1"/>
      <c r="K150" s="1"/>
      <c r="L150" s="1"/>
      <c r="M150" s="31"/>
      <c r="N150" s="45"/>
      <c r="O150" s="42" t="s">
        <v>15</v>
      </c>
      <c r="P150" s="60" t="s">
        <v>15</v>
      </c>
      <c r="Q150" s="61"/>
      <c r="R150" s="46" t="s">
        <v>15</v>
      </c>
      <c r="S150" s="44" t="s">
        <v>15</v>
      </c>
      <c r="T150" s="42"/>
      <c r="U150" s="45"/>
    </row>
    <row r="151" spans="2:21" ht="13.2" x14ac:dyDescent="0.25">
      <c r="B151" s="41"/>
      <c r="C151" s="42" t="s">
        <v>15</v>
      </c>
      <c r="D151" s="60" t="s">
        <v>15</v>
      </c>
      <c r="E151" s="61"/>
      <c r="F151" s="46" t="s">
        <v>15</v>
      </c>
      <c r="G151" s="44" t="s">
        <v>15</v>
      </c>
      <c r="H151" s="42"/>
      <c r="I151" s="45"/>
      <c r="J151" s="1"/>
      <c r="K151" s="1"/>
      <c r="L151" s="1"/>
      <c r="M151" s="31"/>
      <c r="N151" s="45"/>
      <c r="O151" s="42" t="s">
        <v>15</v>
      </c>
      <c r="P151" s="60" t="s">
        <v>15</v>
      </c>
      <c r="Q151" s="61"/>
      <c r="R151" s="46" t="s">
        <v>15</v>
      </c>
      <c r="S151" s="44" t="s">
        <v>15</v>
      </c>
      <c r="T151" s="42"/>
      <c r="U151" s="45"/>
    </row>
    <row r="152" spans="2:21" ht="13.2" x14ac:dyDescent="0.25">
      <c r="B152" s="41"/>
      <c r="C152" s="42" t="s">
        <v>15</v>
      </c>
      <c r="D152" s="60" t="s">
        <v>15</v>
      </c>
      <c r="E152" s="61"/>
      <c r="F152" s="46" t="s">
        <v>15</v>
      </c>
      <c r="G152" s="44" t="s">
        <v>15</v>
      </c>
      <c r="H152" s="42"/>
      <c r="I152" s="45"/>
      <c r="J152" s="1"/>
      <c r="K152" s="1"/>
      <c r="L152" s="1"/>
      <c r="M152" s="31"/>
      <c r="N152" s="45"/>
      <c r="O152" s="42" t="s">
        <v>15</v>
      </c>
      <c r="P152" s="60" t="s">
        <v>15</v>
      </c>
      <c r="Q152" s="61"/>
      <c r="R152" s="46" t="s">
        <v>15</v>
      </c>
      <c r="S152" s="44" t="s">
        <v>15</v>
      </c>
      <c r="T152" s="42"/>
      <c r="U152" s="45"/>
    </row>
    <row r="153" spans="2:21" ht="13.2" x14ac:dyDescent="0.25">
      <c r="B153" s="41"/>
      <c r="C153" s="42" t="s">
        <v>15</v>
      </c>
      <c r="D153" s="60" t="s">
        <v>15</v>
      </c>
      <c r="E153" s="61"/>
      <c r="F153" s="46" t="s">
        <v>15</v>
      </c>
      <c r="G153" s="44" t="s">
        <v>15</v>
      </c>
      <c r="H153" s="42"/>
      <c r="I153" s="45"/>
      <c r="J153" s="1"/>
      <c r="K153" s="1"/>
      <c r="L153" s="1"/>
      <c r="M153" s="31"/>
      <c r="N153" s="45"/>
      <c r="O153" s="42" t="s">
        <v>15</v>
      </c>
      <c r="P153" s="60" t="s">
        <v>15</v>
      </c>
      <c r="Q153" s="61"/>
      <c r="R153" s="46" t="s">
        <v>15</v>
      </c>
      <c r="S153" s="44" t="s">
        <v>15</v>
      </c>
      <c r="T153" s="42"/>
      <c r="U153" s="45"/>
    </row>
    <row r="154" spans="2:21" ht="13.2" x14ac:dyDescent="0.25">
      <c r="B154" s="41"/>
      <c r="C154" s="42" t="s">
        <v>15</v>
      </c>
      <c r="D154" s="60" t="s">
        <v>15</v>
      </c>
      <c r="E154" s="61"/>
      <c r="F154" s="46" t="s">
        <v>15</v>
      </c>
      <c r="G154" s="44" t="s">
        <v>15</v>
      </c>
      <c r="H154" s="42"/>
      <c r="I154" s="45"/>
      <c r="J154" s="1"/>
      <c r="K154" s="1"/>
      <c r="L154" s="1"/>
      <c r="M154" s="31"/>
      <c r="N154" s="45"/>
      <c r="O154" s="42" t="s">
        <v>15</v>
      </c>
      <c r="P154" s="60" t="s">
        <v>15</v>
      </c>
      <c r="Q154" s="61"/>
      <c r="R154" s="46" t="s">
        <v>15</v>
      </c>
      <c r="S154" s="44" t="s">
        <v>15</v>
      </c>
      <c r="T154" s="42"/>
      <c r="U154" s="45"/>
    </row>
    <row r="155" spans="2:21" ht="13.2" x14ac:dyDescent="0.25">
      <c r="B155" s="41"/>
      <c r="C155" s="42" t="s">
        <v>15</v>
      </c>
      <c r="D155" s="60" t="s">
        <v>15</v>
      </c>
      <c r="E155" s="61"/>
      <c r="F155" s="46" t="s">
        <v>15</v>
      </c>
      <c r="G155" s="44" t="s">
        <v>15</v>
      </c>
      <c r="H155" s="42"/>
      <c r="I155" s="45"/>
      <c r="J155" s="1"/>
      <c r="K155" s="1"/>
      <c r="L155" s="1"/>
      <c r="M155" s="31"/>
      <c r="N155" s="45"/>
      <c r="O155" s="42" t="s">
        <v>15</v>
      </c>
      <c r="P155" s="60" t="s">
        <v>15</v>
      </c>
      <c r="Q155" s="61"/>
      <c r="R155" s="46" t="s">
        <v>15</v>
      </c>
      <c r="S155" s="44" t="s">
        <v>15</v>
      </c>
      <c r="T155" s="42"/>
      <c r="U155" s="45"/>
    </row>
    <row r="156" spans="2:21" ht="13.2" x14ac:dyDescent="0.25">
      <c r="B156" s="41"/>
      <c r="C156" s="42" t="s">
        <v>15</v>
      </c>
      <c r="D156" s="60" t="s">
        <v>15</v>
      </c>
      <c r="E156" s="61"/>
      <c r="F156" s="46" t="s">
        <v>15</v>
      </c>
      <c r="G156" s="44" t="s">
        <v>15</v>
      </c>
      <c r="H156" s="42"/>
      <c r="I156" s="45"/>
      <c r="J156" s="1"/>
      <c r="K156" s="1"/>
      <c r="L156" s="1"/>
      <c r="M156" s="31"/>
      <c r="N156" s="45"/>
      <c r="O156" s="42" t="s">
        <v>15</v>
      </c>
      <c r="P156" s="60" t="s">
        <v>15</v>
      </c>
      <c r="Q156" s="61"/>
      <c r="R156" s="46" t="s">
        <v>15</v>
      </c>
      <c r="S156" s="44" t="s">
        <v>15</v>
      </c>
      <c r="T156" s="42"/>
      <c r="U156" s="45"/>
    </row>
    <row r="157" spans="2:21" ht="13.2" x14ac:dyDescent="0.25">
      <c r="B157" s="41"/>
      <c r="C157" s="42" t="s">
        <v>15</v>
      </c>
      <c r="D157" s="60" t="s">
        <v>15</v>
      </c>
      <c r="E157" s="61"/>
      <c r="F157" s="46" t="s">
        <v>15</v>
      </c>
      <c r="G157" s="44" t="s">
        <v>15</v>
      </c>
      <c r="H157" s="42"/>
      <c r="I157" s="45"/>
      <c r="J157" s="1"/>
      <c r="K157" s="1"/>
      <c r="L157" s="1"/>
      <c r="M157" s="31"/>
      <c r="N157" s="45"/>
      <c r="O157" s="42" t="s">
        <v>15</v>
      </c>
      <c r="P157" s="60" t="s">
        <v>15</v>
      </c>
      <c r="Q157" s="61"/>
      <c r="R157" s="46" t="s">
        <v>15</v>
      </c>
      <c r="S157" s="44" t="s">
        <v>15</v>
      </c>
      <c r="T157" s="42"/>
      <c r="U157" s="45"/>
    </row>
    <row r="158" spans="2:21" ht="13.2" x14ac:dyDescent="0.25">
      <c r="B158" s="41"/>
      <c r="C158" s="42" t="s">
        <v>15</v>
      </c>
      <c r="D158" s="60" t="s">
        <v>15</v>
      </c>
      <c r="E158" s="61"/>
      <c r="F158" s="46" t="s">
        <v>15</v>
      </c>
      <c r="G158" s="44" t="s">
        <v>15</v>
      </c>
      <c r="H158" s="42"/>
      <c r="I158" s="45"/>
      <c r="J158" s="1"/>
      <c r="K158" s="1"/>
      <c r="L158" s="1"/>
      <c r="M158" s="31"/>
      <c r="N158" s="45"/>
      <c r="O158" s="42" t="s">
        <v>15</v>
      </c>
      <c r="P158" s="60" t="s">
        <v>15</v>
      </c>
      <c r="Q158" s="61"/>
      <c r="R158" s="46" t="s">
        <v>15</v>
      </c>
      <c r="S158" s="44" t="s">
        <v>15</v>
      </c>
      <c r="T158" s="42"/>
      <c r="U158" s="45"/>
    </row>
    <row r="159" spans="2:21" ht="13.2" x14ac:dyDescent="0.25">
      <c r="B159" s="41"/>
      <c r="C159" s="42" t="s">
        <v>15</v>
      </c>
      <c r="D159" s="60" t="s">
        <v>15</v>
      </c>
      <c r="E159" s="61"/>
      <c r="F159" s="46" t="s">
        <v>15</v>
      </c>
      <c r="G159" s="44" t="s">
        <v>15</v>
      </c>
      <c r="H159" s="42"/>
      <c r="I159" s="45"/>
      <c r="J159" s="1"/>
      <c r="K159" s="1"/>
      <c r="L159" s="1"/>
      <c r="M159" s="31"/>
      <c r="N159" s="45"/>
      <c r="O159" s="42" t="s">
        <v>15</v>
      </c>
      <c r="P159" s="60" t="s">
        <v>15</v>
      </c>
      <c r="Q159" s="61"/>
      <c r="R159" s="46" t="s">
        <v>15</v>
      </c>
      <c r="S159" s="44" t="s">
        <v>15</v>
      </c>
      <c r="T159" s="42"/>
      <c r="U159" s="45"/>
    </row>
    <row r="160" spans="2:21" ht="13.2" x14ac:dyDescent="0.25">
      <c r="B160" s="41"/>
      <c r="C160" s="42" t="s">
        <v>15</v>
      </c>
      <c r="D160" s="60" t="s">
        <v>15</v>
      </c>
      <c r="E160" s="61"/>
      <c r="F160" s="46" t="s">
        <v>15</v>
      </c>
      <c r="G160" s="44" t="s">
        <v>15</v>
      </c>
      <c r="H160" s="42"/>
      <c r="I160" s="45"/>
      <c r="J160" s="1"/>
      <c r="K160" s="1"/>
      <c r="L160" s="1"/>
      <c r="M160" s="31"/>
      <c r="N160" s="45"/>
      <c r="O160" s="42" t="s">
        <v>15</v>
      </c>
      <c r="P160" s="60" t="s">
        <v>15</v>
      </c>
      <c r="Q160" s="61"/>
      <c r="R160" s="46" t="s">
        <v>15</v>
      </c>
      <c r="S160" s="44" t="s">
        <v>15</v>
      </c>
      <c r="T160" s="42"/>
      <c r="U160" s="45"/>
    </row>
    <row r="161" spans="2:21" ht="13.2" x14ac:dyDescent="0.25">
      <c r="B161" s="41"/>
      <c r="C161" s="42" t="s">
        <v>15</v>
      </c>
      <c r="D161" s="60" t="s">
        <v>15</v>
      </c>
      <c r="E161" s="61"/>
      <c r="F161" s="46" t="s">
        <v>15</v>
      </c>
      <c r="G161" s="44" t="s">
        <v>15</v>
      </c>
      <c r="H161" s="42"/>
      <c r="I161" s="45"/>
      <c r="J161" s="1"/>
      <c r="K161" s="1"/>
      <c r="L161" s="1"/>
      <c r="M161" s="31"/>
      <c r="N161" s="45"/>
      <c r="O161" s="42" t="s">
        <v>15</v>
      </c>
      <c r="P161" s="60" t="s">
        <v>15</v>
      </c>
      <c r="Q161" s="61"/>
      <c r="R161" s="46" t="s">
        <v>15</v>
      </c>
      <c r="S161" s="44" t="s">
        <v>15</v>
      </c>
      <c r="T161" s="42"/>
      <c r="U161" s="45"/>
    </row>
    <row r="162" spans="2:21" ht="13.2" x14ac:dyDescent="0.25">
      <c r="B162" s="41"/>
      <c r="C162" s="42" t="s">
        <v>15</v>
      </c>
      <c r="D162" s="60" t="s">
        <v>15</v>
      </c>
      <c r="E162" s="61"/>
      <c r="F162" s="46" t="s">
        <v>15</v>
      </c>
      <c r="G162" s="44" t="s">
        <v>15</v>
      </c>
      <c r="H162" s="42"/>
      <c r="I162" s="45"/>
      <c r="J162" s="1"/>
      <c r="K162" s="1"/>
      <c r="L162" s="1"/>
      <c r="M162" s="31"/>
      <c r="N162" s="45"/>
      <c r="O162" s="42" t="s">
        <v>15</v>
      </c>
      <c r="P162" s="60" t="s">
        <v>15</v>
      </c>
      <c r="Q162" s="61"/>
      <c r="R162" s="46" t="s">
        <v>15</v>
      </c>
      <c r="S162" s="44" t="s">
        <v>15</v>
      </c>
      <c r="T162" s="42"/>
      <c r="U162" s="45"/>
    </row>
    <row r="163" spans="2:21" ht="13.2" x14ac:dyDescent="0.25">
      <c r="B163" s="41"/>
      <c r="C163" s="42" t="s">
        <v>15</v>
      </c>
      <c r="D163" s="60" t="s">
        <v>15</v>
      </c>
      <c r="E163" s="61"/>
      <c r="F163" s="46" t="s">
        <v>15</v>
      </c>
      <c r="G163" s="44" t="s">
        <v>15</v>
      </c>
      <c r="H163" s="42"/>
      <c r="I163" s="45"/>
      <c r="J163" s="1"/>
      <c r="K163" s="1"/>
      <c r="L163" s="1"/>
      <c r="M163" s="31"/>
      <c r="N163" s="45"/>
      <c r="O163" s="42" t="s">
        <v>15</v>
      </c>
      <c r="P163" s="60" t="s">
        <v>15</v>
      </c>
      <c r="Q163" s="61"/>
      <c r="R163" s="46" t="s">
        <v>15</v>
      </c>
      <c r="S163" s="44" t="s">
        <v>15</v>
      </c>
      <c r="T163" s="42"/>
      <c r="U163" s="45"/>
    </row>
    <row r="164" spans="2:21" ht="13.2" x14ac:dyDescent="0.25">
      <c r="B164" s="41"/>
      <c r="C164" s="42" t="s">
        <v>15</v>
      </c>
      <c r="D164" s="60" t="s">
        <v>15</v>
      </c>
      <c r="E164" s="61"/>
      <c r="F164" s="46" t="s">
        <v>15</v>
      </c>
      <c r="G164" s="44" t="s">
        <v>15</v>
      </c>
      <c r="H164" s="42"/>
      <c r="I164" s="45"/>
      <c r="J164" s="1"/>
      <c r="K164" s="1"/>
      <c r="L164" s="1"/>
      <c r="M164" s="31"/>
      <c r="N164" s="45"/>
      <c r="O164" s="42" t="s">
        <v>15</v>
      </c>
      <c r="P164" s="60" t="s">
        <v>15</v>
      </c>
      <c r="Q164" s="61"/>
      <c r="R164" s="46" t="s">
        <v>15</v>
      </c>
      <c r="S164" s="44" t="s">
        <v>15</v>
      </c>
      <c r="T164" s="42"/>
      <c r="U164" s="45"/>
    </row>
    <row r="165" spans="2:21" ht="13.2" x14ac:dyDescent="0.25">
      <c r="B165" s="41"/>
      <c r="C165" s="42" t="s">
        <v>15</v>
      </c>
      <c r="D165" s="60" t="s">
        <v>15</v>
      </c>
      <c r="E165" s="61"/>
      <c r="F165" s="46" t="s">
        <v>15</v>
      </c>
      <c r="G165" s="44" t="s">
        <v>15</v>
      </c>
      <c r="H165" s="42"/>
      <c r="I165" s="45"/>
      <c r="J165" s="1"/>
      <c r="K165" s="1"/>
      <c r="L165" s="1"/>
      <c r="M165" s="31"/>
      <c r="N165" s="45"/>
      <c r="O165" s="42" t="s">
        <v>15</v>
      </c>
      <c r="P165" s="60" t="s">
        <v>15</v>
      </c>
      <c r="Q165" s="61"/>
      <c r="R165" s="46" t="s">
        <v>15</v>
      </c>
      <c r="S165" s="44" t="s">
        <v>15</v>
      </c>
      <c r="T165" s="42"/>
      <c r="U165" s="45"/>
    </row>
    <row r="166" spans="2:21" ht="13.2" x14ac:dyDescent="0.25">
      <c r="B166" s="41"/>
      <c r="C166" s="42" t="s">
        <v>15</v>
      </c>
      <c r="D166" s="60" t="s">
        <v>15</v>
      </c>
      <c r="E166" s="61"/>
      <c r="F166" s="46" t="s">
        <v>15</v>
      </c>
      <c r="G166" s="44" t="s">
        <v>15</v>
      </c>
      <c r="H166" s="42"/>
      <c r="I166" s="45"/>
      <c r="J166" s="1"/>
      <c r="K166" s="1"/>
      <c r="L166" s="1"/>
      <c r="M166" s="31"/>
      <c r="N166" s="45"/>
      <c r="O166" s="42" t="s">
        <v>15</v>
      </c>
      <c r="P166" s="60" t="s">
        <v>15</v>
      </c>
      <c r="Q166" s="61"/>
      <c r="R166" s="46" t="s">
        <v>15</v>
      </c>
      <c r="S166" s="44" t="s">
        <v>15</v>
      </c>
      <c r="T166" s="42"/>
      <c r="U166" s="45"/>
    </row>
    <row r="167" spans="2:21" ht="13.2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ht="13.2" x14ac:dyDescent="0.25">
      <c r="B168" s="1"/>
      <c r="C168" s="47" t="s">
        <v>669</v>
      </c>
      <c r="D168" s="1"/>
      <c r="E168" s="1"/>
      <c r="F168" s="1"/>
      <c r="G168" s="1"/>
      <c r="H168" s="1"/>
      <c r="I168" s="1" t="s">
        <v>15</v>
      </c>
      <c r="J168" s="1"/>
      <c r="K168" s="1"/>
      <c r="L168" s="1"/>
      <c r="M168" s="1"/>
      <c r="N168" s="1"/>
      <c r="O168" s="47" t="s">
        <v>670</v>
      </c>
      <c r="P168" s="1"/>
      <c r="Q168" s="67"/>
      <c r="R168" s="58"/>
      <c r="S168" s="58"/>
      <c r="T168" s="59"/>
      <c r="U168" s="1"/>
    </row>
    <row r="169" spans="2:21" ht="13.2" x14ac:dyDescent="0.25">
      <c r="B169" s="1"/>
      <c r="C169" s="62" t="s">
        <v>1414</v>
      </c>
      <c r="D169" s="63"/>
      <c r="E169" s="63"/>
      <c r="F169" s="63"/>
      <c r="G169" s="63"/>
      <c r="H169" s="64"/>
      <c r="I169" s="1" t="s">
        <v>15</v>
      </c>
      <c r="J169" s="1"/>
      <c r="K169" s="1"/>
      <c r="L169" s="1"/>
      <c r="M169" s="1"/>
      <c r="N169" s="1"/>
      <c r="O169" s="47" t="s">
        <v>673</v>
      </c>
      <c r="P169" s="1"/>
      <c r="Q169" s="67" t="s">
        <v>1415</v>
      </c>
      <c r="R169" s="58"/>
      <c r="S169" s="58"/>
      <c r="T169" s="59"/>
      <c r="U169" s="1"/>
    </row>
    <row r="170" spans="2:21" ht="13.2" x14ac:dyDescent="0.25">
      <c r="B170" s="1"/>
      <c r="C170" s="65"/>
      <c r="D170" s="61"/>
      <c r="E170" s="61"/>
      <c r="F170" s="61"/>
      <c r="G170" s="61"/>
      <c r="H170" s="66"/>
      <c r="I170" s="1" t="s">
        <v>15</v>
      </c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ht="13.2" x14ac:dyDescent="0.25">
      <c r="B171" s="1"/>
      <c r="C171" s="47"/>
      <c r="D171" s="1"/>
      <c r="E171" s="1"/>
      <c r="F171" s="1"/>
      <c r="G171" s="1"/>
      <c r="H171" s="1"/>
      <c r="I171" s="1" t="s">
        <v>15</v>
      </c>
      <c r="J171" s="1"/>
      <c r="K171" s="1"/>
      <c r="L171" s="1"/>
      <c r="M171" s="1"/>
      <c r="N171" s="1"/>
      <c r="O171" s="47"/>
      <c r="P171" s="1"/>
      <c r="Q171" s="1"/>
      <c r="R171" s="1"/>
      <c r="S171" s="1"/>
      <c r="T171" s="1"/>
      <c r="U171" s="1"/>
    </row>
    <row r="172" spans="2:21" ht="13.2" x14ac:dyDescent="0.25">
      <c r="B172" s="1"/>
      <c r="C172" s="1" t="s">
        <v>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ht="13.2" x14ac:dyDescent="0.25">
      <c r="B173" s="1"/>
      <c r="C173" s="68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4"/>
      <c r="U173" s="1"/>
    </row>
    <row r="174" spans="2:21" ht="13.2" x14ac:dyDescent="0.25">
      <c r="B174" s="1"/>
      <c r="C174" s="69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70"/>
      <c r="U174" s="1"/>
    </row>
    <row r="175" spans="2:21" ht="13.2" x14ac:dyDescent="0.25">
      <c r="B175" s="1"/>
      <c r="C175" s="69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70"/>
      <c r="U175" s="1"/>
    </row>
    <row r="176" spans="2:21" ht="13.2" x14ac:dyDescent="0.25">
      <c r="B176" s="1"/>
      <c r="C176" s="69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70"/>
      <c r="U176" s="1"/>
    </row>
    <row r="177" spans="2:21" ht="13.2" x14ac:dyDescent="0.25">
      <c r="B177" s="1"/>
      <c r="C177" s="69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70"/>
      <c r="U177" s="1"/>
    </row>
    <row r="178" spans="2:21" ht="13.2" x14ac:dyDescent="0.25">
      <c r="B178" s="1"/>
      <c r="C178" s="69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70"/>
      <c r="U178" s="1"/>
    </row>
    <row r="179" spans="2:21" ht="13.2" x14ac:dyDescent="0.25">
      <c r="B179" s="1"/>
      <c r="C179" s="69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70"/>
      <c r="U179" s="1"/>
    </row>
    <row r="180" spans="2:21" ht="13.2" x14ac:dyDescent="0.25">
      <c r="B180" s="1"/>
      <c r="C180" s="65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6"/>
      <c r="U180" s="1"/>
    </row>
    <row r="181" spans="2:21" ht="13.2" x14ac:dyDescent="0.2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ht="13.2" x14ac:dyDescent="0.2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ht="13.2" x14ac:dyDescent="0.25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ht="13.2" x14ac:dyDescent="0.25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ht="13.2" x14ac:dyDescent="0.25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ht="13.2" x14ac:dyDescent="0.25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ht="13.2" x14ac:dyDescent="0.25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ht="13.2" x14ac:dyDescent="0.25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ht="13.2" x14ac:dyDescent="0.25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ht="13.2" x14ac:dyDescent="0.25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ht="13.2" x14ac:dyDescent="0.25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ht="13.2" x14ac:dyDescent="0.25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ht="13.2" x14ac:dyDescent="0.25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ht="13.2" x14ac:dyDescent="0.25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ht="13.2" x14ac:dyDescent="0.25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ht="13.2" x14ac:dyDescent="0.25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ht="13.2" x14ac:dyDescent="0.25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2:21" ht="13.2" x14ac:dyDescent="0.25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2:21" ht="13.2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2:21" ht="13.2" x14ac:dyDescent="0.25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2:21" ht="13.2" x14ac:dyDescent="0.25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48"/>
      <c r="R201" s="48"/>
      <c r="S201" s="48"/>
      <c r="T201" s="48"/>
      <c r="U201" s="1"/>
    </row>
    <row r="202" spans="2:21" ht="13.2" x14ac:dyDescent="0.25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48"/>
      <c r="R202" s="48"/>
      <c r="S202" s="48"/>
      <c r="T202" s="48"/>
      <c r="U202" s="1"/>
    </row>
    <row r="203" spans="2:21" ht="13.2" x14ac:dyDescent="0.25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48"/>
      <c r="R203" s="48"/>
      <c r="S203" s="1"/>
      <c r="T203" s="1"/>
      <c r="U203" s="1"/>
    </row>
    <row r="204" spans="2:21" ht="13.2" x14ac:dyDescent="0.25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2:21" ht="13.2" x14ac:dyDescent="0.25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2:21" ht="13.2" x14ac:dyDescent="0.25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2:21" ht="13.2" x14ac:dyDescent="0.25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2:21" ht="13.2" x14ac:dyDescent="0.25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2:21" ht="13.2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2:21" ht="13.2" x14ac:dyDescent="0.25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2:21" ht="15.6" x14ac:dyDescent="0.3">
      <c r="B211" s="12"/>
      <c r="C211" s="12"/>
      <c r="D211" s="7" t="s">
        <v>676</v>
      </c>
      <c r="E211" s="77" t="s">
        <v>699</v>
      </c>
      <c r="F211" s="56"/>
      <c r="G211" s="56"/>
      <c r="H211" s="12"/>
      <c r="I211" s="12"/>
      <c r="J211" s="12"/>
      <c r="K211" s="12"/>
      <c r="L211" s="12"/>
      <c r="M211" s="12"/>
      <c r="N211" s="12"/>
      <c r="O211" s="12"/>
      <c r="P211" s="7" t="s">
        <v>634</v>
      </c>
      <c r="Q211" s="71">
        <v>45130</v>
      </c>
      <c r="R211" s="56"/>
      <c r="S211" s="12"/>
      <c r="T211" s="12"/>
      <c r="U211" s="12"/>
    </row>
    <row r="212" spans="2:21" ht="15.6" x14ac:dyDescent="0.3">
      <c r="B212" s="12"/>
      <c r="C212" s="12"/>
      <c r="D212" s="49" t="s">
        <v>635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7" t="s">
        <v>2</v>
      </c>
      <c r="Q212" s="72" t="s">
        <v>5</v>
      </c>
      <c r="R212" s="56"/>
      <c r="S212" s="56"/>
      <c r="T212" s="56"/>
      <c r="U212" s="12"/>
    </row>
    <row r="213" spans="2:21" ht="13.2" x14ac:dyDescent="0.25">
      <c r="B213" s="50"/>
      <c r="C213" s="50"/>
      <c r="D213" s="50"/>
      <c r="E213" s="50"/>
      <c r="F213" s="50"/>
      <c r="G213" s="50"/>
      <c r="H213" s="50"/>
      <c r="I213" s="50"/>
      <c r="J213" s="12"/>
      <c r="K213" s="12"/>
      <c r="L213" s="12"/>
      <c r="M213" s="12"/>
      <c r="N213" s="50"/>
      <c r="O213" s="50"/>
      <c r="P213" s="50"/>
      <c r="Q213" s="50"/>
      <c r="R213" s="50"/>
      <c r="S213" s="50"/>
      <c r="T213" s="50"/>
      <c r="U213" s="50"/>
    </row>
    <row r="214" spans="2:21" ht="15.6" x14ac:dyDescent="0.3">
      <c r="B214" s="33"/>
      <c r="C214" s="78" t="s">
        <v>636</v>
      </c>
      <c r="D214" s="66"/>
      <c r="E214" s="79" t="s">
        <v>6</v>
      </c>
      <c r="F214" s="61"/>
      <c r="G214" s="66"/>
      <c r="H214" s="34"/>
      <c r="I214" s="34"/>
      <c r="J214" s="1"/>
      <c r="K214" s="1"/>
      <c r="L214" s="1"/>
      <c r="M214" s="31"/>
      <c r="N214" s="35"/>
      <c r="O214" s="73" t="s">
        <v>636</v>
      </c>
      <c r="P214" s="66"/>
      <c r="Q214" s="74" t="s">
        <v>7</v>
      </c>
      <c r="R214" s="61"/>
      <c r="S214" s="66"/>
      <c r="T214" s="35"/>
      <c r="U214" s="35"/>
    </row>
    <row r="215" spans="2:21" ht="15.6" x14ac:dyDescent="0.3">
      <c r="B215" s="33"/>
      <c r="C215" s="80" t="s">
        <v>1</v>
      </c>
      <c r="D215" s="66"/>
      <c r="E215" s="79">
        <v>2</v>
      </c>
      <c r="F215" s="61"/>
      <c r="G215" s="61"/>
      <c r="H215" s="34"/>
      <c r="I215" s="34"/>
      <c r="J215" s="1"/>
      <c r="K215" s="1"/>
      <c r="L215" s="1"/>
      <c r="M215" s="31"/>
      <c r="N215" s="35"/>
      <c r="O215" s="75" t="s">
        <v>1</v>
      </c>
      <c r="P215" s="66"/>
      <c r="Q215" s="74">
        <v>5</v>
      </c>
      <c r="R215" s="61"/>
      <c r="S215" s="61"/>
      <c r="T215" s="35"/>
      <c r="U215" s="35"/>
    </row>
    <row r="216" spans="2:21" ht="13.2" x14ac:dyDescent="0.25">
      <c r="B216" s="41"/>
      <c r="C216" s="51" t="s">
        <v>10</v>
      </c>
      <c r="D216" s="76" t="s">
        <v>6</v>
      </c>
      <c r="E216" s="66"/>
      <c r="F216" s="52" t="s">
        <v>637</v>
      </c>
      <c r="G216" s="52" t="s">
        <v>11</v>
      </c>
      <c r="H216" s="53"/>
      <c r="I216" s="45"/>
      <c r="J216" s="1"/>
      <c r="K216" s="1"/>
      <c r="L216" s="1"/>
      <c r="M216" s="31"/>
      <c r="N216" s="45"/>
      <c r="O216" s="51" t="s">
        <v>10</v>
      </c>
      <c r="P216" s="76" t="s">
        <v>7</v>
      </c>
      <c r="Q216" s="66"/>
      <c r="R216" s="52" t="s">
        <v>637</v>
      </c>
      <c r="S216" s="52" t="s">
        <v>11</v>
      </c>
      <c r="T216" s="53"/>
      <c r="U216" s="45"/>
    </row>
    <row r="217" spans="2:21" ht="13.2" x14ac:dyDescent="0.25">
      <c r="B217" s="41"/>
      <c r="C217" s="42">
        <v>1</v>
      </c>
      <c r="D217" s="60" t="s">
        <v>1416</v>
      </c>
      <c r="E217" s="61"/>
      <c r="F217" s="43" t="s">
        <v>1371</v>
      </c>
      <c r="G217" s="44" t="s">
        <v>524</v>
      </c>
      <c r="H217" s="42"/>
      <c r="I217" s="45"/>
      <c r="J217" s="1"/>
      <c r="K217" s="1"/>
      <c r="L217" s="1"/>
      <c r="M217" s="31"/>
      <c r="N217" s="45"/>
      <c r="O217" s="42">
        <v>1</v>
      </c>
      <c r="P217" s="60" t="s">
        <v>1417</v>
      </c>
      <c r="Q217" s="61"/>
      <c r="R217" s="43" t="s">
        <v>1354</v>
      </c>
      <c r="S217" s="44" t="s">
        <v>263</v>
      </c>
      <c r="T217" s="42"/>
      <c r="U217" s="45"/>
    </row>
    <row r="218" spans="2:21" ht="13.2" x14ac:dyDescent="0.25">
      <c r="B218" s="41"/>
      <c r="C218" s="42">
        <v>2</v>
      </c>
      <c r="D218" s="60" t="s">
        <v>1418</v>
      </c>
      <c r="E218" s="61"/>
      <c r="F218" s="46" t="s">
        <v>1366</v>
      </c>
      <c r="G218" s="44" t="s">
        <v>514</v>
      </c>
      <c r="H218" s="42"/>
      <c r="I218" s="45"/>
      <c r="J218" s="1"/>
      <c r="K218" s="1"/>
      <c r="L218" s="1"/>
      <c r="M218" s="31"/>
      <c r="N218" s="45"/>
      <c r="O218" s="42">
        <v>2</v>
      </c>
      <c r="P218" s="60" t="s">
        <v>1419</v>
      </c>
      <c r="Q218" s="61"/>
      <c r="R218" s="46" t="s">
        <v>1356</v>
      </c>
      <c r="S218" s="44" t="s">
        <v>22</v>
      </c>
      <c r="T218" s="42"/>
      <c r="U218" s="45"/>
    </row>
    <row r="219" spans="2:21" ht="13.2" x14ac:dyDescent="0.25">
      <c r="B219" s="41"/>
      <c r="C219" s="42" t="s">
        <v>15</v>
      </c>
      <c r="D219" s="60" t="s">
        <v>15</v>
      </c>
      <c r="E219" s="61"/>
      <c r="F219" s="46" t="s">
        <v>15</v>
      </c>
      <c r="G219" s="44" t="s">
        <v>15</v>
      </c>
      <c r="H219" s="42"/>
      <c r="I219" s="45"/>
      <c r="J219" s="1"/>
      <c r="K219" s="1"/>
      <c r="L219" s="1"/>
      <c r="M219" s="31"/>
      <c r="N219" s="45"/>
      <c r="O219" s="42">
        <v>3</v>
      </c>
      <c r="P219" s="60" t="s">
        <v>1420</v>
      </c>
      <c r="Q219" s="61"/>
      <c r="R219" s="46" t="s">
        <v>1356</v>
      </c>
      <c r="S219" s="44" t="s">
        <v>21</v>
      </c>
      <c r="T219" s="42"/>
      <c r="U219" s="45"/>
    </row>
    <row r="220" spans="2:21" ht="13.2" x14ac:dyDescent="0.25">
      <c r="B220" s="41"/>
      <c r="C220" s="42" t="s">
        <v>15</v>
      </c>
      <c r="D220" s="60" t="s">
        <v>15</v>
      </c>
      <c r="E220" s="61"/>
      <c r="F220" s="46" t="s">
        <v>15</v>
      </c>
      <c r="G220" s="44" t="s">
        <v>15</v>
      </c>
      <c r="H220" s="42"/>
      <c r="I220" s="45"/>
      <c r="J220" s="1"/>
      <c r="K220" s="1"/>
      <c r="L220" s="1"/>
      <c r="M220" s="31"/>
      <c r="N220" s="45"/>
      <c r="O220" s="42">
        <v>4</v>
      </c>
      <c r="P220" s="60" t="s">
        <v>1421</v>
      </c>
      <c r="Q220" s="61"/>
      <c r="R220" s="46" t="s">
        <v>1356</v>
      </c>
      <c r="S220" s="44" t="s">
        <v>23</v>
      </c>
      <c r="T220" s="42"/>
      <c r="U220" s="45"/>
    </row>
    <row r="221" spans="2:21" ht="13.2" x14ac:dyDescent="0.25">
      <c r="B221" s="41"/>
      <c r="C221" s="42" t="s">
        <v>15</v>
      </c>
      <c r="D221" s="60" t="s">
        <v>15</v>
      </c>
      <c r="E221" s="61"/>
      <c r="F221" s="46" t="s">
        <v>15</v>
      </c>
      <c r="G221" s="44" t="s">
        <v>15</v>
      </c>
      <c r="H221" s="42"/>
      <c r="I221" s="45"/>
      <c r="J221" s="1"/>
      <c r="K221" s="1"/>
      <c r="L221" s="1"/>
      <c r="M221" s="31"/>
      <c r="N221" s="45"/>
      <c r="O221" s="42">
        <v>5</v>
      </c>
      <c r="P221" s="60" t="s">
        <v>1422</v>
      </c>
      <c r="Q221" s="61"/>
      <c r="R221" s="46" t="s">
        <v>1363</v>
      </c>
      <c r="S221" s="44" t="s">
        <v>361</v>
      </c>
      <c r="T221" s="42"/>
      <c r="U221" s="45"/>
    </row>
    <row r="222" spans="2:21" ht="13.2" x14ac:dyDescent="0.25">
      <c r="B222" s="41"/>
      <c r="C222" s="42" t="s">
        <v>15</v>
      </c>
      <c r="D222" s="60" t="s">
        <v>15</v>
      </c>
      <c r="E222" s="61"/>
      <c r="F222" s="46" t="s">
        <v>15</v>
      </c>
      <c r="G222" s="44" t="s">
        <v>15</v>
      </c>
      <c r="H222" s="42"/>
      <c r="I222" s="45"/>
      <c r="J222" s="1"/>
      <c r="K222" s="1"/>
      <c r="L222" s="1"/>
      <c r="M222" s="31"/>
      <c r="N222" s="45"/>
      <c r="O222" s="42" t="s">
        <v>15</v>
      </c>
      <c r="P222" s="60" t="s">
        <v>15</v>
      </c>
      <c r="Q222" s="61"/>
      <c r="R222" s="46" t="s">
        <v>15</v>
      </c>
      <c r="S222" s="44" t="s">
        <v>15</v>
      </c>
      <c r="T222" s="42"/>
      <c r="U222" s="45"/>
    </row>
    <row r="223" spans="2:21" ht="13.2" x14ac:dyDescent="0.25">
      <c r="B223" s="41"/>
      <c r="C223" s="42" t="s">
        <v>15</v>
      </c>
      <c r="D223" s="60" t="s">
        <v>15</v>
      </c>
      <c r="E223" s="61"/>
      <c r="F223" s="46" t="s">
        <v>15</v>
      </c>
      <c r="G223" s="44" t="s">
        <v>15</v>
      </c>
      <c r="H223" s="42"/>
      <c r="I223" s="45"/>
      <c r="J223" s="1"/>
      <c r="K223" s="1"/>
      <c r="L223" s="1"/>
      <c r="M223" s="31"/>
      <c r="N223" s="45"/>
      <c r="O223" s="42" t="s">
        <v>15</v>
      </c>
      <c r="P223" s="60" t="s">
        <v>15</v>
      </c>
      <c r="Q223" s="61"/>
      <c r="R223" s="46" t="s">
        <v>15</v>
      </c>
      <c r="S223" s="44" t="s">
        <v>15</v>
      </c>
      <c r="T223" s="42"/>
      <c r="U223" s="45"/>
    </row>
    <row r="224" spans="2:21" ht="13.2" x14ac:dyDescent="0.25">
      <c r="B224" s="41"/>
      <c r="C224" s="42" t="s">
        <v>15</v>
      </c>
      <c r="D224" s="60" t="s">
        <v>15</v>
      </c>
      <c r="E224" s="61"/>
      <c r="F224" s="46" t="s">
        <v>15</v>
      </c>
      <c r="G224" s="44" t="s">
        <v>15</v>
      </c>
      <c r="H224" s="42"/>
      <c r="I224" s="45"/>
      <c r="J224" s="1"/>
      <c r="K224" s="1"/>
      <c r="L224" s="1"/>
      <c r="M224" s="31"/>
      <c r="N224" s="45"/>
      <c r="O224" s="42" t="s">
        <v>15</v>
      </c>
      <c r="P224" s="60" t="s">
        <v>15</v>
      </c>
      <c r="Q224" s="61"/>
      <c r="R224" s="46" t="s">
        <v>15</v>
      </c>
      <c r="S224" s="44" t="s">
        <v>15</v>
      </c>
      <c r="T224" s="42"/>
      <c r="U224" s="45"/>
    </row>
    <row r="225" spans="2:21" ht="13.2" x14ac:dyDescent="0.25">
      <c r="B225" s="41"/>
      <c r="C225" s="42" t="s">
        <v>15</v>
      </c>
      <c r="D225" s="60" t="s">
        <v>15</v>
      </c>
      <c r="E225" s="61"/>
      <c r="F225" s="46" t="s">
        <v>15</v>
      </c>
      <c r="G225" s="44" t="s">
        <v>15</v>
      </c>
      <c r="H225" s="42"/>
      <c r="I225" s="45"/>
      <c r="J225" s="1"/>
      <c r="K225" s="1"/>
      <c r="L225" s="1"/>
      <c r="M225" s="31"/>
      <c r="N225" s="45"/>
      <c r="O225" s="42" t="s">
        <v>15</v>
      </c>
      <c r="P225" s="60" t="s">
        <v>15</v>
      </c>
      <c r="Q225" s="61"/>
      <c r="R225" s="46" t="s">
        <v>15</v>
      </c>
      <c r="S225" s="44" t="s">
        <v>15</v>
      </c>
      <c r="T225" s="42"/>
      <c r="U225" s="45"/>
    </row>
    <row r="226" spans="2:21" ht="13.2" x14ac:dyDescent="0.25">
      <c r="B226" s="41"/>
      <c r="C226" s="42" t="s">
        <v>15</v>
      </c>
      <c r="D226" s="60" t="s">
        <v>15</v>
      </c>
      <c r="E226" s="61"/>
      <c r="F226" s="46" t="s">
        <v>15</v>
      </c>
      <c r="G226" s="44" t="s">
        <v>15</v>
      </c>
      <c r="H226" s="42"/>
      <c r="I226" s="45"/>
      <c r="J226" s="1"/>
      <c r="K226" s="1"/>
      <c r="L226" s="1"/>
      <c r="M226" s="31"/>
      <c r="N226" s="45"/>
      <c r="O226" s="42" t="s">
        <v>15</v>
      </c>
      <c r="P226" s="60" t="s">
        <v>15</v>
      </c>
      <c r="Q226" s="61"/>
      <c r="R226" s="46" t="s">
        <v>15</v>
      </c>
      <c r="S226" s="44" t="s">
        <v>15</v>
      </c>
      <c r="T226" s="42"/>
      <c r="U226" s="45"/>
    </row>
    <row r="227" spans="2:21" ht="13.2" x14ac:dyDescent="0.25">
      <c r="B227" s="41"/>
      <c r="C227" s="42" t="s">
        <v>15</v>
      </c>
      <c r="D227" s="60" t="s">
        <v>15</v>
      </c>
      <c r="E227" s="61"/>
      <c r="F227" s="46" t="s">
        <v>15</v>
      </c>
      <c r="G227" s="44" t="s">
        <v>15</v>
      </c>
      <c r="H227" s="42"/>
      <c r="I227" s="45"/>
      <c r="J227" s="1"/>
      <c r="K227" s="1"/>
      <c r="L227" s="1"/>
      <c r="M227" s="31"/>
      <c r="N227" s="45"/>
      <c r="O227" s="42" t="s">
        <v>15</v>
      </c>
      <c r="P227" s="60" t="s">
        <v>15</v>
      </c>
      <c r="Q227" s="61"/>
      <c r="R227" s="46" t="s">
        <v>15</v>
      </c>
      <c r="S227" s="44" t="s">
        <v>15</v>
      </c>
      <c r="T227" s="42"/>
      <c r="U227" s="45"/>
    </row>
    <row r="228" spans="2:21" ht="13.2" x14ac:dyDescent="0.25">
      <c r="B228" s="41"/>
      <c r="C228" s="42" t="s">
        <v>15</v>
      </c>
      <c r="D228" s="60" t="s">
        <v>15</v>
      </c>
      <c r="E228" s="61"/>
      <c r="F228" s="46" t="s">
        <v>15</v>
      </c>
      <c r="G228" s="44" t="s">
        <v>15</v>
      </c>
      <c r="H228" s="42"/>
      <c r="I228" s="45"/>
      <c r="J228" s="1"/>
      <c r="K228" s="1"/>
      <c r="L228" s="1"/>
      <c r="M228" s="31"/>
      <c r="N228" s="45"/>
      <c r="O228" s="42" t="s">
        <v>15</v>
      </c>
      <c r="P228" s="60" t="s">
        <v>15</v>
      </c>
      <c r="Q228" s="61"/>
      <c r="R228" s="46" t="s">
        <v>15</v>
      </c>
      <c r="S228" s="44" t="s">
        <v>15</v>
      </c>
      <c r="T228" s="42"/>
      <c r="U228" s="45"/>
    </row>
    <row r="229" spans="2:21" ht="13.2" x14ac:dyDescent="0.25">
      <c r="B229" s="41"/>
      <c r="C229" s="42" t="s">
        <v>15</v>
      </c>
      <c r="D229" s="60" t="s">
        <v>15</v>
      </c>
      <c r="E229" s="61"/>
      <c r="F229" s="46" t="s">
        <v>15</v>
      </c>
      <c r="G229" s="44" t="s">
        <v>15</v>
      </c>
      <c r="H229" s="42"/>
      <c r="I229" s="45"/>
      <c r="J229" s="1"/>
      <c r="K229" s="1"/>
      <c r="L229" s="1"/>
      <c r="M229" s="31"/>
      <c r="N229" s="45"/>
      <c r="O229" s="42" t="s">
        <v>15</v>
      </c>
      <c r="P229" s="60" t="s">
        <v>15</v>
      </c>
      <c r="Q229" s="61"/>
      <c r="R229" s="46" t="s">
        <v>15</v>
      </c>
      <c r="S229" s="44" t="s">
        <v>15</v>
      </c>
      <c r="T229" s="42"/>
      <c r="U229" s="45"/>
    </row>
    <row r="230" spans="2:21" ht="13.2" x14ac:dyDescent="0.25">
      <c r="B230" s="41"/>
      <c r="C230" s="42" t="s">
        <v>15</v>
      </c>
      <c r="D230" s="60" t="s">
        <v>15</v>
      </c>
      <c r="E230" s="61"/>
      <c r="F230" s="46" t="s">
        <v>15</v>
      </c>
      <c r="G230" s="44" t="s">
        <v>15</v>
      </c>
      <c r="H230" s="42"/>
      <c r="I230" s="45"/>
      <c r="J230" s="1"/>
      <c r="K230" s="1"/>
      <c r="L230" s="1"/>
      <c r="M230" s="31"/>
      <c r="N230" s="45"/>
      <c r="O230" s="42" t="s">
        <v>15</v>
      </c>
      <c r="P230" s="60" t="s">
        <v>15</v>
      </c>
      <c r="Q230" s="61"/>
      <c r="R230" s="46" t="s">
        <v>15</v>
      </c>
      <c r="S230" s="44" t="s">
        <v>15</v>
      </c>
      <c r="T230" s="42"/>
      <c r="U230" s="45"/>
    </row>
    <row r="231" spans="2:21" ht="13.2" x14ac:dyDescent="0.25">
      <c r="B231" s="41"/>
      <c r="C231" s="42" t="s">
        <v>15</v>
      </c>
      <c r="D231" s="60" t="s">
        <v>15</v>
      </c>
      <c r="E231" s="61"/>
      <c r="F231" s="46" t="s">
        <v>15</v>
      </c>
      <c r="G231" s="44" t="s">
        <v>15</v>
      </c>
      <c r="H231" s="42"/>
      <c r="I231" s="45"/>
      <c r="J231" s="1"/>
      <c r="K231" s="1"/>
      <c r="L231" s="1"/>
      <c r="M231" s="31"/>
      <c r="N231" s="45"/>
      <c r="O231" s="42" t="s">
        <v>15</v>
      </c>
      <c r="P231" s="60" t="s">
        <v>15</v>
      </c>
      <c r="Q231" s="61"/>
      <c r="R231" s="46" t="s">
        <v>15</v>
      </c>
      <c r="S231" s="44" t="s">
        <v>15</v>
      </c>
      <c r="T231" s="42"/>
      <c r="U231" s="45"/>
    </row>
    <row r="232" spans="2:21" ht="13.2" x14ac:dyDescent="0.25">
      <c r="B232" s="41"/>
      <c r="C232" s="42" t="s">
        <v>15</v>
      </c>
      <c r="D232" s="60" t="s">
        <v>15</v>
      </c>
      <c r="E232" s="61"/>
      <c r="F232" s="46" t="s">
        <v>15</v>
      </c>
      <c r="G232" s="44" t="s">
        <v>15</v>
      </c>
      <c r="H232" s="42"/>
      <c r="I232" s="45"/>
      <c r="J232" s="1"/>
      <c r="K232" s="1"/>
      <c r="L232" s="1"/>
      <c r="M232" s="31"/>
      <c r="N232" s="45"/>
      <c r="O232" s="42" t="s">
        <v>15</v>
      </c>
      <c r="P232" s="60" t="s">
        <v>15</v>
      </c>
      <c r="Q232" s="61"/>
      <c r="R232" s="46" t="s">
        <v>15</v>
      </c>
      <c r="S232" s="44" t="s">
        <v>15</v>
      </c>
      <c r="T232" s="42"/>
      <c r="U232" s="45"/>
    </row>
    <row r="233" spans="2:21" ht="13.2" x14ac:dyDescent="0.25">
      <c r="B233" s="41"/>
      <c r="C233" s="42" t="s">
        <v>15</v>
      </c>
      <c r="D233" s="60" t="s">
        <v>15</v>
      </c>
      <c r="E233" s="61"/>
      <c r="F233" s="46" t="s">
        <v>15</v>
      </c>
      <c r="G233" s="44" t="s">
        <v>15</v>
      </c>
      <c r="H233" s="42"/>
      <c r="I233" s="45"/>
      <c r="J233" s="1"/>
      <c r="K233" s="1"/>
      <c r="L233" s="1"/>
      <c r="M233" s="31"/>
      <c r="N233" s="45"/>
      <c r="O233" s="42" t="s">
        <v>15</v>
      </c>
      <c r="P233" s="60" t="s">
        <v>15</v>
      </c>
      <c r="Q233" s="61"/>
      <c r="R233" s="46" t="s">
        <v>15</v>
      </c>
      <c r="S233" s="44" t="s">
        <v>15</v>
      </c>
      <c r="T233" s="42"/>
      <c r="U233" s="45"/>
    </row>
    <row r="234" spans="2:21" ht="13.2" x14ac:dyDescent="0.25">
      <c r="B234" s="41"/>
      <c r="C234" s="42" t="s">
        <v>15</v>
      </c>
      <c r="D234" s="60" t="s">
        <v>15</v>
      </c>
      <c r="E234" s="61"/>
      <c r="F234" s="46" t="s">
        <v>15</v>
      </c>
      <c r="G234" s="44" t="s">
        <v>15</v>
      </c>
      <c r="H234" s="42"/>
      <c r="I234" s="45"/>
      <c r="J234" s="1"/>
      <c r="K234" s="1"/>
      <c r="L234" s="1"/>
      <c r="M234" s="31"/>
      <c r="N234" s="45"/>
      <c r="O234" s="42" t="s">
        <v>15</v>
      </c>
      <c r="P234" s="60" t="s">
        <v>15</v>
      </c>
      <c r="Q234" s="61"/>
      <c r="R234" s="46" t="s">
        <v>15</v>
      </c>
      <c r="S234" s="44" t="s">
        <v>15</v>
      </c>
      <c r="T234" s="42"/>
      <c r="U234" s="45"/>
    </row>
    <row r="235" spans="2:21" ht="13.2" x14ac:dyDescent="0.25">
      <c r="B235" s="41"/>
      <c r="C235" s="42" t="s">
        <v>15</v>
      </c>
      <c r="D235" s="60" t="s">
        <v>15</v>
      </c>
      <c r="E235" s="61"/>
      <c r="F235" s="46" t="s">
        <v>15</v>
      </c>
      <c r="G235" s="44" t="s">
        <v>15</v>
      </c>
      <c r="H235" s="42"/>
      <c r="I235" s="45"/>
      <c r="J235" s="1"/>
      <c r="K235" s="1"/>
      <c r="L235" s="1"/>
      <c r="M235" s="31"/>
      <c r="N235" s="45"/>
      <c r="O235" s="42" t="s">
        <v>15</v>
      </c>
      <c r="P235" s="60" t="s">
        <v>15</v>
      </c>
      <c r="Q235" s="61"/>
      <c r="R235" s="46" t="s">
        <v>15</v>
      </c>
      <c r="S235" s="44" t="s">
        <v>15</v>
      </c>
      <c r="T235" s="42"/>
      <c r="U235" s="45"/>
    </row>
    <row r="236" spans="2:21" ht="13.2" x14ac:dyDescent="0.25">
      <c r="B236" s="41"/>
      <c r="C236" s="42" t="s">
        <v>15</v>
      </c>
      <c r="D236" s="60" t="s">
        <v>15</v>
      </c>
      <c r="E236" s="61"/>
      <c r="F236" s="46" t="s">
        <v>15</v>
      </c>
      <c r="G236" s="44" t="s">
        <v>15</v>
      </c>
      <c r="H236" s="42"/>
      <c r="I236" s="45"/>
      <c r="J236" s="1"/>
      <c r="K236" s="1"/>
      <c r="L236" s="1"/>
      <c r="M236" s="31"/>
      <c r="N236" s="45"/>
      <c r="O236" s="42" t="s">
        <v>15</v>
      </c>
      <c r="P236" s="60" t="s">
        <v>15</v>
      </c>
      <c r="Q236" s="61"/>
      <c r="R236" s="46" t="s">
        <v>15</v>
      </c>
      <c r="S236" s="44" t="s">
        <v>15</v>
      </c>
      <c r="T236" s="42"/>
      <c r="U236" s="45"/>
    </row>
    <row r="237" spans="2:21" ht="13.2" x14ac:dyDescent="0.25">
      <c r="B237" s="41"/>
      <c r="C237" s="42" t="s">
        <v>15</v>
      </c>
      <c r="D237" s="60" t="s">
        <v>15</v>
      </c>
      <c r="E237" s="61"/>
      <c r="F237" s="46" t="s">
        <v>15</v>
      </c>
      <c r="G237" s="44" t="s">
        <v>15</v>
      </c>
      <c r="H237" s="42"/>
      <c r="I237" s="45"/>
      <c r="J237" s="1"/>
      <c r="K237" s="1"/>
      <c r="L237" s="1"/>
      <c r="M237" s="31"/>
      <c r="N237" s="45"/>
      <c r="O237" s="42" t="s">
        <v>15</v>
      </c>
      <c r="P237" s="60" t="s">
        <v>15</v>
      </c>
      <c r="Q237" s="61"/>
      <c r="R237" s="46" t="s">
        <v>15</v>
      </c>
      <c r="S237" s="44" t="s">
        <v>15</v>
      </c>
      <c r="T237" s="42"/>
      <c r="U237" s="45"/>
    </row>
    <row r="238" spans="2:21" ht="13.2" x14ac:dyDescent="0.25">
      <c r="B238" s="41"/>
      <c r="C238" s="42" t="s">
        <v>15</v>
      </c>
      <c r="D238" s="60" t="s">
        <v>15</v>
      </c>
      <c r="E238" s="61"/>
      <c r="F238" s="46" t="s">
        <v>15</v>
      </c>
      <c r="G238" s="44" t="s">
        <v>15</v>
      </c>
      <c r="H238" s="42"/>
      <c r="I238" s="45"/>
      <c r="J238" s="1"/>
      <c r="K238" s="1"/>
      <c r="L238" s="1"/>
      <c r="M238" s="31"/>
      <c r="N238" s="45"/>
      <c r="O238" s="42" t="s">
        <v>15</v>
      </c>
      <c r="P238" s="60" t="s">
        <v>15</v>
      </c>
      <c r="Q238" s="61"/>
      <c r="R238" s="46" t="s">
        <v>15</v>
      </c>
      <c r="S238" s="44" t="s">
        <v>15</v>
      </c>
      <c r="T238" s="42"/>
      <c r="U238" s="45"/>
    </row>
    <row r="239" spans="2:21" ht="13.2" x14ac:dyDescent="0.25">
      <c r="B239" s="41"/>
      <c r="C239" s="42" t="s">
        <v>15</v>
      </c>
      <c r="D239" s="60" t="s">
        <v>15</v>
      </c>
      <c r="E239" s="61"/>
      <c r="F239" s="46" t="s">
        <v>15</v>
      </c>
      <c r="G239" s="44" t="s">
        <v>15</v>
      </c>
      <c r="H239" s="42"/>
      <c r="I239" s="45"/>
      <c r="J239" s="1"/>
      <c r="K239" s="1"/>
      <c r="L239" s="1"/>
      <c r="M239" s="31"/>
      <c r="N239" s="45"/>
      <c r="O239" s="42" t="s">
        <v>15</v>
      </c>
      <c r="P239" s="60" t="s">
        <v>15</v>
      </c>
      <c r="Q239" s="61"/>
      <c r="R239" s="46" t="s">
        <v>15</v>
      </c>
      <c r="S239" s="44" t="s">
        <v>15</v>
      </c>
      <c r="T239" s="42"/>
      <c r="U239" s="45"/>
    </row>
    <row r="240" spans="2:21" ht="13.2" x14ac:dyDescent="0.25">
      <c r="B240" s="41"/>
      <c r="C240" s="42" t="s">
        <v>15</v>
      </c>
      <c r="D240" s="60" t="s">
        <v>15</v>
      </c>
      <c r="E240" s="61"/>
      <c r="F240" s="46" t="s">
        <v>15</v>
      </c>
      <c r="G240" s="44" t="s">
        <v>15</v>
      </c>
      <c r="H240" s="42"/>
      <c r="I240" s="45"/>
      <c r="J240" s="1"/>
      <c r="K240" s="1"/>
      <c r="L240" s="1"/>
      <c r="M240" s="31"/>
      <c r="N240" s="45"/>
      <c r="O240" s="42" t="s">
        <v>15</v>
      </c>
      <c r="P240" s="60" t="s">
        <v>15</v>
      </c>
      <c r="Q240" s="61"/>
      <c r="R240" s="46" t="s">
        <v>15</v>
      </c>
      <c r="S240" s="44" t="s">
        <v>15</v>
      </c>
      <c r="T240" s="42"/>
      <c r="U240" s="45"/>
    </row>
    <row r="241" spans="2:21" ht="13.2" x14ac:dyDescent="0.25">
      <c r="B241" s="41"/>
      <c r="C241" s="42" t="s">
        <v>15</v>
      </c>
      <c r="D241" s="60" t="s">
        <v>15</v>
      </c>
      <c r="E241" s="61"/>
      <c r="F241" s="46" t="s">
        <v>15</v>
      </c>
      <c r="G241" s="44" t="s">
        <v>15</v>
      </c>
      <c r="H241" s="42"/>
      <c r="I241" s="45"/>
      <c r="J241" s="1"/>
      <c r="K241" s="1"/>
      <c r="L241" s="1"/>
      <c r="M241" s="31"/>
      <c r="N241" s="45"/>
      <c r="O241" s="42" t="s">
        <v>15</v>
      </c>
      <c r="P241" s="60" t="s">
        <v>15</v>
      </c>
      <c r="Q241" s="61"/>
      <c r="R241" s="46" t="s">
        <v>15</v>
      </c>
      <c r="S241" s="44" t="s">
        <v>15</v>
      </c>
      <c r="T241" s="42"/>
      <c r="U241" s="45"/>
    </row>
    <row r="242" spans="2:21" ht="13.2" x14ac:dyDescent="0.25">
      <c r="B242" s="41"/>
      <c r="C242" s="42" t="s">
        <v>15</v>
      </c>
      <c r="D242" s="60" t="s">
        <v>15</v>
      </c>
      <c r="E242" s="61"/>
      <c r="F242" s="46" t="s">
        <v>15</v>
      </c>
      <c r="G242" s="44" t="s">
        <v>15</v>
      </c>
      <c r="H242" s="42"/>
      <c r="I242" s="45"/>
      <c r="J242" s="1"/>
      <c r="K242" s="1"/>
      <c r="L242" s="1"/>
      <c r="M242" s="31"/>
      <c r="N242" s="45"/>
      <c r="O242" s="42" t="s">
        <v>15</v>
      </c>
      <c r="P242" s="60" t="s">
        <v>15</v>
      </c>
      <c r="Q242" s="61"/>
      <c r="R242" s="46" t="s">
        <v>15</v>
      </c>
      <c r="S242" s="44" t="s">
        <v>15</v>
      </c>
      <c r="T242" s="42"/>
      <c r="U242" s="45"/>
    </row>
    <row r="243" spans="2:21" ht="13.2" x14ac:dyDescent="0.25">
      <c r="B243" s="41"/>
      <c r="C243" s="42" t="s">
        <v>15</v>
      </c>
      <c r="D243" s="60" t="s">
        <v>15</v>
      </c>
      <c r="E243" s="61"/>
      <c r="F243" s="46" t="s">
        <v>15</v>
      </c>
      <c r="G243" s="44" t="s">
        <v>15</v>
      </c>
      <c r="H243" s="42"/>
      <c r="I243" s="45"/>
      <c r="J243" s="1"/>
      <c r="K243" s="1"/>
      <c r="L243" s="1"/>
      <c r="M243" s="31"/>
      <c r="N243" s="45"/>
      <c r="O243" s="42" t="s">
        <v>15</v>
      </c>
      <c r="P243" s="60" t="s">
        <v>15</v>
      </c>
      <c r="Q243" s="61"/>
      <c r="R243" s="46" t="s">
        <v>15</v>
      </c>
      <c r="S243" s="44" t="s">
        <v>15</v>
      </c>
      <c r="T243" s="42"/>
      <c r="U243" s="45"/>
    </row>
    <row r="244" spans="2:21" ht="13.2" x14ac:dyDescent="0.25">
      <c r="B244" s="41"/>
      <c r="C244" s="42" t="s">
        <v>15</v>
      </c>
      <c r="D244" s="60" t="s">
        <v>15</v>
      </c>
      <c r="E244" s="61"/>
      <c r="F244" s="46" t="s">
        <v>15</v>
      </c>
      <c r="G244" s="44" t="s">
        <v>15</v>
      </c>
      <c r="H244" s="42"/>
      <c r="I244" s="45"/>
      <c r="J244" s="1"/>
      <c r="K244" s="1"/>
      <c r="L244" s="1"/>
      <c r="M244" s="31"/>
      <c r="N244" s="45"/>
      <c r="O244" s="42" t="s">
        <v>15</v>
      </c>
      <c r="P244" s="60" t="s">
        <v>15</v>
      </c>
      <c r="Q244" s="61"/>
      <c r="R244" s="46" t="s">
        <v>15</v>
      </c>
      <c r="S244" s="44" t="s">
        <v>15</v>
      </c>
      <c r="T244" s="42"/>
      <c r="U244" s="45"/>
    </row>
    <row r="245" spans="2:21" ht="13.2" x14ac:dyDescent="0.25">
      <c r="B245" s="41"/>
      <c r="C245" s="42" t="s">
        <v>15</v>
      </c>
      <c r="D245" s="60" t="s">
        <v>15</v>
      </c>
      <c r="E245" s="61"/>
      <c r="F245" s="46" t="s">
        <v>15</v>
      </c>
      <c r="G245" s="44" t="s">
        <v>15</v>
      </c>
      <c r="H245" s="42"/>
      <c r="I245" s="45"/>
      <c r="J245" s="1"/>
      <c r="K245" s="1"/>
      <c r="L245" s="1"/>
      <c r="M245" s="31"/>
      <c r="N245" s="45"/>
      <c r="O245" s="42" t="s">
        <v>15</v>
      </c>
      <c r="P245" s="60" t="s">
        <v>15</v>
      </c>
      <c r="Q245" s="61"/>
      <c r="R245" s="46" t="s">
        <v>15</v>
      </c>
      <c r="S245" s="44" t="s">
        <v>15</v>
      </c>
      <c r="T245" s="42"/>
      <c r="U245" s="45"/>
    </row>
    <row r="246" spans="2:21" ht="13.2" x14ac:dyDescent="0.25">
      <c r="B246" s="41"/>
      <c r="C246" s="42" t="s">
        <v>15</v>
      </c>
      <c r="D246" s="60" t="s">
        <v>15</v>
      </c>
      <c r="E246" s="61"/>
      <c r="F246" s="46" t="s">
        <v>15</v>
      </c>
      <c r="G246" s="44" t="s">
        <v>15</v>
      </c>
      <c r="H246" s="42"/>
      <c r="I246" s="45"/>
      <c r="J246" s="1"/>
      <c r="K246" s="1"/>
      <c r="L246" s="1"/>
      <c r="M246" s="31"/>
      <c r="N246" s="45"/>
      <c r="O246" s="42" t="s">
        <v>15</v>
      </c>
      <c r="P246" s="60" t="s">
        <v>15</v>
      </c>
      <c r="Q246" s="61"/>
      <c r="R246" s="46" t="s">
        <v>15</v>
      </c>
      <c r="S246" s="44" t="s">
        <v>15</v>
      </c>
      <c r="T246" s="42"/>
      <c r="U246" s="45"/>
    </row>
    <row r="247" spans="2:21" ht="13.2" x14ac:dyDescent="0.25">
      <c r="B247" s="41"/>
      <c r="C247" s="42" t="s">
        <v>15</v>
      </c>
      <c r="D247" s="60" t="s">
        <v>15</v>
      </c>
      <c r="E247" s="61"/>
      <c r="F247" s="46" t="s">
        <v>15</v>
      </c>
      <c r="G247" s="44" t="s">
        <v>15</v>
      </c>
      <c r="H247" s="42"/>
      <c r="I247" s="45"/>
      <c r="J247" s="1"/>
      <c r="K247" s="1"/>
      <c r="L247" s="1"/>
      <c r="M247" s="31"/>
      <c r="N247" s="45"/>
      <c r="O247" s="42" t="s">
        <v>15</v>
      </c>
      <c r="P247" s="60" t="s">
        <v>15</v>
      </c>
      <c r="Q247" s="61"/>
      <c r="R247" s="46" t="s">
        <v>15</v>
      </c>
      <c r="S247" s="44" t="s">
        <v>15</v>
      </c>
      <c r="T247" s="42"/>
      <c r="U247" s="45"/>
    </row>
    <row r="248" spans="2:21" ht="13.2" x14ac:dyDescent="0.25">
      <c r="B248" s="41"/>
      <c r="C248" s="42" t="s">
        <v>15</v>
      </c>
      <c r="D248" s="60" t="s">
        <v>15</v>
      </c>
      <c r="E248" s="61"/>
      <c r="F248" s="46" t="s">
        <v>15</v>
      </c>
      <c r="G248" s="44" t="s">
        <v>15</v>
      </c>
      <c r="H248" s="42"/>
      <c r="I248" s="45"/>
      <c r="J248" s="1"/>
      <c r="K248" s="1"/>
      <c r="L248" s="1"/>
      <c r="M248" s="31"/>
      <c r="N248" s="45"/>
      <c r="O248" s="42" t="s">
        <v>15</v>
      </c>
      <c r="P248" s="60" t="s">
        <v>15</v>
      </c>
      <c r="Q248" s="61"/>
      <c r="R248" s="46" t="s">
        <v>15</v>
      </c>
      <c r="S248" s="44" t="s">
        <v>15</v>
      </c>
      <c r="T248" s="42"/>
      <c r="U248" s="45"/>
    </row>
    <row r="249" spans="2:21" ht="13.2" x14ac:dyDescent="0.25">
      <c r="B249" s="41"/>
      <c r="C249" s="42" t="s">
        <v>15</v>
      </c>
      <c r="D249" s="60" t="s">
        <v>15</v>
      </c>
      <c r="E249" s="61"/>
      <c r="F249" s="46" t="s">
        <v>15</v>
      </c>
      <c r="G249" s="44" t="s">
        <v>15</v>
      </c>
      <c r="H249" s="42"/>
      <c r="I249" s="45"/>
      <c r="J249" s="1"/>
      <c r="K249" s="1"/>
      <c r="L249" s="1"/>
      <c r="M249" s="31"/>
      <c r="N249" s="45"/>
      <c r="O249" s="42" t="s">
        <v>15</v>
      </c>
      <c r="P249" s="60" t="s">
        <v>15</v>
      </c>
      <c r="Q249" s="61"/>
      <c r="R249" s="46" t="s">
        <v>15</v>
      </c>
      <c r="S249" s="44" t="s">
        <v>15</v>
      </c>
      <c r="T249" s="42"/>
      <c r="U249" s="45"/>
    </row>
    <row r="250" spans="2:21" ht="13.2" x14ac:dyDescent="0.25">
      <c r="B250" s="41"/>
      <c r="C250" s="42" t="s">
        <v>15</v>
      </c>
      <c r="D250" s="60" t="s">
        <v>15</v>
      </c>
      <c r="E250" s="61"/>
      <c r="F250" s="46" t="s">
        <v>15</v>
      </c>
      <c r="G250" s="44" t="s">
        <v>15</v>
      </c>
      <c r="H250" s="42"/>
      <c r="I250" s="45"/>
      <c r="J250" s="1"/>
      <c r="K250" s="1"/>
      <c r="L250" s="1"/>
      <c r="M250" s="31"/>
      <c r="N250" s="45"/>
      <c r="O250" s="42" t="s">
        <v>15</v>
      </c>
      <c r="P250" s="60" t="s">
        <v>15</v>
      </c>
      <c r="Q250" s="61"/>
      <c r="R250" s="46" t="s">
        <v>15</v>
      </c>
      <c r="S250" s="44" t="s">
        <v>15</v>
      </c>
      <c r="T250" s="42"/>
      <c r="U250" s="45"/>
    </row>
    <row r="251" spans="2:21" ht="13.2" x14ac:dyDescent="0.25">
      <c r="B251" s="41"/>
      <c r="C251" s="42" t="s">
        <v>15</v>
      </c>
      <c r="D251" s="60" t="s">
        <v>15</v>
      </c>
      <c r="E251" s="61"/>
      <c r="F251" s="46" t="s">
        <v>15</v>
      </c>
      <c r="G251" s="44" t="s">
        <v>15</v>
      </c>
      <c r="H251" s="42"/>
      <c r="I251" s="45"/>
      <c r="J251" s="1"/>
      <c r="K251" s="1"/>
      <c r="L251" s="1"/>
      <c r="M251" s="31"/>
      <c r="N251" s="45"/>
      <c r="O251" s="42" t="s">
        <v>15</v>
      </c>
      <c r="P251" s="60" t="s">
        <v>15</v>
      </c>
      <c r="Q251" s="61"/>
      <c r="R251" s="46" t="s">
        <v>15</v>
      </c>
      <c r="S251" s="44" t="s">
        <v>15</v>
      </c>
      <c r="T251" s="42"/>
      <c r="U251" s="45"/>
    </row>
    <row r="252" spans="2:21" ht="13.2" x14ac:dyDescent="0.25">
      <c r="B252" s="41"/>
      <c r="C252" s="42" t="s">
        <v>15</v>
      </c>
      <c r="D252" s="60" t="s">
        <v>15</v>
      </c>
      <c r="E252" s="61"/>
      <c r="F252" s="46" t="s">
        <v>15</v>
      </c>
      <c r="G252" s="44" t="s">
        <v>15</v>
      </c>
      <c r="H252" s="42"/>
      <c r="I252" s="45"/>
      <c r="J252" s="1"/>
      <c r="K252" s="1"/>
      <c r="L252" s="1"/>
      <c r="M252" s="31"/>
      <c r="N252" s="45"/>
      <c r="O252" s="42" t="s">
        <v>15</v>
      </c>
      <c r="P252" s="60" t="s">
        <v>15</v>
      </c>
      <c r="Q252" s="61"/>
      <c r="R252" s="46" t="s">
        <v>15</v>
      </c>
      <c r="S252" s="44" t="s">
        <v>15</v>
      </c>
      <c r="T252" s="42"/>
      <c r="U252" s="45"/>
    </row>
    <row r="253" spans="2:21" ht="13.2" x14ac:dyDescent="0.25">
      <c r="B253" s="41"/>
      <c r="C253" s="42" t="s">
        <v>15</v>
      </c>
      <c r="D253" s="60" t="s">
        <v>15</v>
      </c>
      <c r="E253" s="61"/>
      <c r="F253" s="46" t="s">
        <v>15</v>
      </c>
      <c r="G253" s="44" t="s">
        <v>15</v>
      </c>
      <c r="H253" s="42"/>
      <c r="I253" s="45"/>
      <c r="J253" s="1"/>
      <c r="K253" s="1"/>
      <c r="L253" s="1"/>
      <c r="M253" s="31"/>
      <c r="N253" s="45"/>
      <c r="O253" s="42" t="s">
        <v>15</v>
      </c>
      <c r="P253" s="60" t="s">
        <v>15</v>
      </c>
      <c r="Q253" s="61"/>
      <c r="R253" s="46" t="s">
        <v>15</v>
      </c>
      <c r="S253" s="44" t="s">
        <v>15</v>
      </c>
      <c r="T253" s="42"/>
      <c r="U253" s="45"/>
    </row>
    <row r="254" spans="2:21" ht="13.2" x14ac:dyDescent="0.25">
      <c r="B254" s="41"/>
      <c r="C254" s="42" t="s">
        <v>15</v>
      </c>
      <c r="D254" s="60" t="s">
        <v>15</v>
      </c>
      <c r="E254" s="61"/>
      <c r="F254" s="46" t="s">
        <v>15</v>
      </c>
      <c r="G254" s="44" t="s">
        <v>15</v>
      </c>
      <c r="H254" s="42"/>
      <c r="I254" s="45"/>
      <c r="J254" s="1"/>
      <c r="K254" s="1"/>
      <c r="L254" s="1"/>
      <c r="M254" s="31"/>
      <c r="N254" s="45"/>
      <c r="O254" s="42" t="s">
        <v>15</v>
      </c>
      <c r="P254" s="60" t="s">
        <v>15</v>
      </c>
      <c r="Q254" s="61"/>
      <c r="R254" s="46" t="s">
        <v>15</v>
      </c>
      <c r="S254" s="44" t="s">
        <v>15</v>
      </c>
      <c r="T254" s="42"/>
      <c r="U254" s="45"/>
    </row>
    <row r="255" spans="2:21" ht="13.2" x14ac:dyDescent="0.25">
      <c r="B255" s="41"/>
      <c r="C255" s="42" t="s">
        <v>15</v>
      </c>
      <c r="D255" s="60" t="s">
        <v>15</v>
      </c>
      <c r="E255" s="61"/>
      <c r="F255" s="46" t="s">
        <v>15</v>
      </c>
      <c r="G255" s="44" t="s">
        <v>15</v>
      </c>
      <c r="H255" s="42"/>
      <c r="I255" s="45"/>
      <c r="J255" s="1"/>
      <c r="K255" s="1"/>
      <c r="L255" s="1"/>
      <c r="M255" s="31"/>
      <c r="N255" s="45"/>
      <c r="O255" s="42" t="s">
        <v>15</v>
      </c>
      <c r="P255" s="60" t="s">
        <v>15</v>
      </c>
      <c r="Q255" s="61"/>
      <c r="R255" s="46" t="s">
        <v>15</v>
      </c>
      <c r="S255" s="44" t="s">
        <v>15</v>
      </c>
      <c r="T255" s="42"/>
      <c r="U255" s="45"/>
    </row>
    <row r="256" spans="2:21" ht="13.2" x14ac:dyDescent="0.25">
      <c r="B256" s="41"/>
      <c r="C256" s="42" t="s">
        <v>15</v>
      </c>
      <c r="D256" s="60" t="s">
        <v>15</v>
      </c>
      <c r="E256" s="61"/>
      <c r="F256" s="46" t="s">
        <v>15</v>
      </c>
      <c r="G256" s="44" t="s">
        <v>15</v>
      </c>
      <c r="H256" s="42"/>
      <c r="I256" s="45"/>
      <c r="J256" s="1"/>
      <c r="K256" s="1"/>
      <c r="L256" s="1"/>
      <c r="M256" s="31"/>
      <c r="N256" s="45"/>
      <c r="O256" s="42" t="s">
        <v>15</v>
      </c>
      <c r="P256" s="60" t="s">
        <v>15</v>
      </c>
      <c r="Q256" s="61"/>
      <c r="R256" s="46" t="s">
        <v>15</v>
      </c>
      <c r="S256" s="44" t="s">
        <v>15</v>
      </c>
      <c r="T256" s="42"/>
      <c r="U256" s="45"/>
    </row>
    <row r="257" spans="2:21" ht="13.2" x14ac:dyDescent="0.25">
      <c r="B257" s="41"/>
      <c r="C257" s="42" t="s">
        <v>15</v>
      </c>
      <c r="D257" s="60" t="s">
        <v>15</v>
      </c>
      <c r="E257" s="61"/>
      <c r="F257" s="46" t="s">
        <v>15</v>
      </c>
      <c r="G257" s="44" t="s">
        <v>15</v>
      </c>
      <c r="H257" s="42"/>
      <c r="I257" s="45"/>
      <c r="J257" s="1"/>
      <c r="K257" s="1"/>
      <c r="L257" s="1"/>
      <c r="M257" s="31"/>
      <c r="N257" s="45"/>
      <c r="O257" s="42" t="s">
        <v>15</v>
      </c>
      <c r="P257" s="60" t="s">
        <v>15</v>
      </c>
      <c r="Q257" s="61"/>
      <c r="R257" s="46" t="s">
        <v>15</v>
      </c>
      <c r="S257" s="44" t="s">
        <v>15</v>
      </c>
      <c r="T257" s="42"/>
      <c r="U257" s="45"/>
    </row>
    <row r="258" spans="2:21" ht="13.2" x14ac:dyDescent="0.25">
      <c r="B258" s="41"/>
      <c r="C258" s="42" t="s">
        <v>15</v>
      </c>
      <c r="D258" s="60" t="s">
        <v>15</v>
      </c>
      <c r="E258" s="61"/>
      <c r="F258" s="46" t="s">
        <v>15</v>
      </c>
      <c r="G258" s="44" t="s">
        <v>15</v>
      </c>
      <c r="H258" s="42"/>
      <c r="I258" s="45"/>
      <c r="J258" s="1"/>
      <c r="K258" s="1"/>
      <c r="L258" s="1"/>
      <c r="M258" s="31"/>
      <c r="N258" s="45"/>
      <c r="O258" s="42" t="s">
        <v>15</v>
      </c>
      <c r="P258" s="60" t="s">
        <v>15</v>
      </c>
      <c r="Q258" s="61"/>
      <c r="R258" s="46" t="s">
        <v>15</v>
      </c>
      <c r="S258" s="44" t="s">
        <v>15</v>
      </c>
      <c r="T258" s="42"/>
      <c r="U258" s="45"/>
    </row>
    <row r="259" spans="2:21" ht="13.2" x14ac:dyDescent="0.25">
      <c r="B259" s="41"/>
      <c r="C259" s="42" t="s">
        <v>15</v>
      </c>
      <c r="D259" s="60" t="s">
        <v>15</v>
      </c>
      <c r="E259" s="61"/>
      <c r="F259" s="46" t="s">
        <v>15</v>
      </c>
      <c r="G259" s="44" t="s">
        <v>15</v>
      </c>
      <c r="H259" s="42"/>
      <c r="I259" s="45"/>
      <c r="J259" s="1"/>
      <c r="K259" s="1"/>
      <c r="L259" s="1"/>
      <c r="M259" s="31"/>
      <c r="N259" s="45"/>
      <c r="O259" s="42" t="s">
        <v>15</v>
      </c>
      <c r="P259" s="60" t="s">
        <v>15</v>
      </c>
      <c r="Q259" s="61"/>
      <c r="R259" s="46" t="s">
        <v>15</v>
      </c>
      <c r="S259" s="44" t="s">
        <v>15</v>
      </c>
      <c r="T259" s="42"/>
      <c r="U259" s="45"/>
    </row>
    <row r="260" spans="2:21" ht="13.2" x14ac:dyDescent="0.25">
      <c r="B260" s="41"/>
      <c r="C260" s="42" t="s">
        <v>15</v>
      </c>
      <c r="D260" s="60" t="s">
        <v>15</v>
      </c>
      <c r="E260" s="61"/>
      <c r="F260" s="46" t="s">
        <v>15</v>
      </c>
      <c r="G260" s="44" t="s">
        <v>15</v>
      </c>
      <c r="H260" s="42"/>
      <c r="I260" s="45"/>
      <c r="J260" s="1"/>
      <c r="K260" s="1"/>
      <c r="L260" s="1"/>
      <c r="M260" s="31"/>
      <c r="N260" s="45"/>
      <c r="O260" s="42" t="s">
        <v>15</v>
      </c>
      <c r="P260" s="60" t="s">
        <v>15</v>
      </c>
      <c r="Q260" s="61"/>
      <c r="R260" s="46" t="s">
        <v>15</v>
      </c>
      <c r="S260" s="44" t="s">
        <v>15</v>
      </c>
      <c r="T260" s="42"/>
      <c r="U260" s="45"/>
    </row>
    <row r="261" spans="2:21" ht="13.2" x14ac:dyDescent="0.25">
      <c r="B261" s="41"/>
      <c r="C261" s="42" t="s">
        <v>15</v>
      </c>
      <c r="D261" s="60" t="s">
        <v>15</v>
      </c>
      <c r="E261" s="61"/>
      <c r="F261" s="46" t="s">
        <v>15</v>
      </c>
      <c r="G261" s="44" t="s">
        <v>15</v>
      </c>
      <c r="H261" s="42"/>
      <c r="I261" s="45"/>
      <c r="J261" s="1"/>
      <c r="K261" s="1"/>
      <c r="L261" s="1"/>
      <c r="M261" s="31"/>
      <c r="N261" s="45"/>
      <c r="O261" s="42" t="s">
        <v>15</v>
      </c>
      <c r="P261" s="60" t="s">
        <v>15</v>
      </c>
      <c r="Q261" s="61"/>
      <c r="R261" s="46" t="s">
        <v>15</v>
      </c>
      <c r="S261" s="44" t="s">
        <v>15</v>
      </c>
      <c r="T261" s="42"/>
      <c r="U261" s="45"/>
    </row>
    <row r="262" spans="2:21" ht="13.2" x14ac:dyDescent="0.25">
      <c r="B262" s="41"/>
      <c r="C262" s="42" t="s">
        <v>15</v>
      </c>
      <c r="D262" s="60" t="s">
        <v>15</v>
      </c>
      <c r="E262" s="61"/>
      <c r="F262" s="46" t="s">
        <v>15</v>
      </c>
      <c r="G262" s="44" t="s">
        <v>15</v>
      </c>
      <c r="H262" s="42"/>
      <c r="I262" s="45"/>
      <c r="J262" s="1"/>
      <c r="K262" s="1"/>
      <c r="L262" s="1"/>
      <c r="M262" s="31"/>
      <c r="N262" s="45"/>
      <c r="O262" s="42" t="s">
        <v>15</v>
      </c>
      <c r="P262" s="60" t="s">
        <v>15</v>
      </c>
      <c r="Q262" s="61"/>
      <c r="R262" s="46" t="s">
        <v>15</v>
      </c>
      <c r="S262" s="44" t="s">
        <v>15</v>
      </c>
      <c r="T262" s="42"/>
      <c r="U262" s="45"/>
    </row>
    <row r="263" spans="2:21" ht="13.2" x14ac:dyDescent="0.25">
      <c r="B263" s="41"/>
      <c r="C263" s="42" t="s">
        <v>15</v>
      </c>
      <c r="D263" s="60" t="s">
        <v>15</v>
      </c>
      <c r="E263" s="61"/>
      <c r="F263" s="46" t="s">
        <v>15</v>
      </c>
      <c r="G263" s="44" t="s">
        <v>15</v>
      </c>
      <c r="H263" s="42"/>
      <c r="I263" s="45"/>
      <c r="J263" s="1"/>
      <c r="K263" s="1"/>
      <c r="L263" s="1"/>
      <c r="M263" s="31"/>
      <c r="N263" s="45"/>
      <c r="O263" s="42" t="s">
        <v>15</v>
      </c>
      <c r="P263" s="60" t="s">
        <v>15</v>
      </c>
      <c r="Q263" s="61"/>
      <c r="R263" s="46" t="s">
        <v>15</v>
      </c>
      <c r="S263" s="44" t="s">
        <v>15</v>
      </c>
      <c r="T263" s="42"/>
      <c r="U263" s="45"/>
    </row>
    <row r="264" spans="2:21" ht="13.2" x14ac:dyDescent="0.25">
      <c r="B264" s="41"/>
      <c r="C264" s="42" t="s">
        <v>15</v>
      </c>
      <c r="D264" s="60" t="s">
        <v>15</v>
      </c>
      <c r="E264" s="61"/>
      <c r="F264" s="46" t="s">
        <v>15</v>
      </c>
      <c r="G264" s="44" t="s">
        <v>15</v>
      </c>
      <c r="H264" s="42"/>
      <c r="I264" s="45"/>
      <c r="J264" s="1"/>
      <c r="K264" s="1"/>
      <c r="L264" s="1"/>
      <c r="M264" s="31"/>
      <c r="N264" s="45"/>
      <c r="O264" s="42" t="s">
        <v>15</v>
      </c>
      <c r="P264" s="60" t="s">
        <v>15</v>
      </c>
      <c r="Q264" s="61"/>
      <c r="R264" s="46" t="s">
        <v>15</v>
      </c>
      <c r="S264" s="44" t="s">
        <v>15</v>
      </c>
      <c r="T264" s="42"/>
      <c r="U264" s="45"/>
    </row>
    <row r="265" spans="2:21" ht="13.2" x14ac:dyDescent="0.25">
      <c r="B265" s="41"/>
      <c r="C265" s="42" t="s">
        <v>15</v>
      </c>
      <c r="D265" s="60" t="s">
        <v>15</v>
      </c>
      <c r="E265" s="61"/>
      <c r="F265" s="46" t="s">
        <v>15</v>
      </c>
      <c r="G265" s="44" t="s">
        <v>15</v>
      </c>
      <c r="H265" s="42"/>
      <c r="I265" s="45"/>
      <c r="J265" s="1"/>
      <c r="K265" s="1"/>
      <c r="L265" s="1"/>
      <c r="M265" s="31"/>
      <c r="N265" s="45"/>
      <c r="O265" s="42" t="s">
        <v>15</v>
      </c>
      <c r="P265" s="60" t="s">
        <v>15</v>
      </c>
      <c r="Q265" s="61"/>
      <c r="R265" s="46" t="s">
        <v>15</v>
      </c>
      <c r="S265" s="44" t="s">
        <v>15</v>
      </c>
      <c r="T265" s="42"/>
      <c r="U265" s="45"/>
    </row>
    <row r="266" spans="2:21" ht="13.2" x14ac:dyDescent="0.25">
      <c r="B266" s="41"/>
      <c r="C266" s="42" t="s">
        <v>15</v>
      </c>
      <c r="D266" s="60" t="s">
        <v>15</v>
      </c>
      <c r="E266" s="61"/>
      <c r="F266" s="46" t="s">
        <v>15</v>
      </c>
      <c r="G266" s="44" t="s">
        <v>15</v>
      </c>
      <c r="H266" s="42"/>
      <c r="I266" s="45"/>
      <c r="J266" s="1"/>
      <c r="K266" s="1"/>
      <c r="L266" s="1"/>
      <c r="M266" s="31"/>
      <c r="N266" s="45"/>
      <c r="O266" s="42" t="s">
        <v>15</v>
      </c>
      <c r="P266" s="60" t="s">
        <v>15</v>
      </c>
      <c r="Q266" s="61"/>
      <c r="R266" s="46" t="s">
        <v>15</v>
      </c>
      <c r="S266" s="44" t="s">
        <v>15</v>
      </c>
      <c r="T266" s="42"/>
      <c r="U266" s="45"/>
    </row>
    <row r="267" spans="2:21" ht="13.2" x14ac:dyDescent="0.25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2:21" ht="13.2" x14ac:dyDescent="0.25">
      <c r="B268" s="1"/>
      <c r="C268" s="47" t="s">
        <v>669</v>
      </c>
      <c r="D268" s="1"/>
      <c r="E268" s="1"/>
      <c r="F268" s="1"/>
      <c r="G268" s="1"/>
      <c r="H268" s="1"/>
      <c r="I268" s="1" t="s">
        <v>15</v>
      </c>
      <c r="J268" s="1"/>
      <c r="K268" s="1"/>
      <c r="L268" s="1"/>
      <c r="M268" s="1"/>
      <c r="N268" s="1"/>
      <c r="O268" s="47" t="s">
        <v>670</v>
      </c>
      <c r="P268" s="1"/>
      <c r="Q268" s="67"/>
      <c r="R268" s="58"/>
      <c r="S268" s="58"/>
      <c r="T268" s="59"/>
      <c r="U268" s="1"/>
    </row>
    <row r="269" spans="2:21" ht="13.2" x14ac:dyDescent="0.25">
      <c r="B269" s="1"/>
      <c r="C269" s="62" t="s">
        <v>1423</v>
      </c>
      <c r="D269" s="63"/>
      <c r="E269" s="63"/>
      <c r="F269" s="63"/>
      <c r="G269" s="63"/>
      <c r="H269" s="64"/>
      <c r="I269" s="1" t="s">
        <v>15</v>
      </c>
      <c r="J269" s="1"/>
      <c r="K269" s="1"/>
      <c r="L269" s="1"/>
      <c r="M269" s="1"/>
      <c r="N269" s="1"/>
      <c r="O269" s="47" t="s">
        <v>673</v>
      </c>
      <c r="P269" s="1"/>
      <c r="Q269" s="67" t="s">
        <v>1393</v>
      </c>
      <c r="R269" s="58"/>
      <c r="S269" s="58"/>
      <c r="T269" s="59"/>
      <c r="U269" s="1"/>
    </row>
    <row r="270" spans="2:21" ht="13.2" x14ac:dyDescent="0.25">
      <c r="B270" s="1"/>
      <c r="C270" s="65"/>
      <c r="D270" s="61"/>
      <c r="E270" s="61"/>
      <c r="F270" s="61"/>
      <c r="G270" s="61"/>
      <c r="H270" s="66"/>
      <c r="I270" s="1" t="s">
        <v>15</v>
      </c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2:21" ht="13.2" x14ac:dyDescent="0.25">
      <c r="B271" s="1"/>
      <c r="C271" s="47"/>
      <c r="D271" s="1"/>
      <c r="E271" s="1"/>
      <c r="F271" s="1"/>
      <c r="G271" s="1"/>
      <c r="H271" s="1"/>
      <c r="I271" s="1" t="s">
        <v>15</v>
      </c>
      <c r="J271" s="1"/>
      <c r="K271" s="1"/>
      <c r="L271" s="1"/>
      <c r="M271" s="1"/>
      <c r="N271" s="1"/>
      <c r="O271" s="47"/>
      <c r="P271" s="1"/>
      <c r="Q271" s="1"/>
      <c r="R271" s="1"/>
      <c r="S271" s="1"/>
      <c r="T271" s="1"/>
      <c r="U271" s="1"/>
    </row>
    <row r="272" spans="2:21" ht="13.2" x14ac:dyDescent="0.25">
      <c r="B272" s="1"/>
      <c r="C272" s="1" t="s">
        <v>675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2:21" ht="13.2" x14ac:dyDescent="0.25">
      <c r="B273" s="1"/>
      <c r="C273" s="68"/>
      <c r="D273" s="63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  <c r="Q273" s="63"/>
      <c r="R273" s="63"/>
      <c r="S273" s="63"/>
      <c r="T273" s="64"/>
      <c r="U273" s="1"/>
    </row>
    <row r="274" spans="2:21" ht="13.2" x14ac:dyDescent="0.25">
      <c r="B274" s="1"/>
      <c r="C274" s="69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70"/>
      <c r="U274" s="1"/>
    </row>
    <row r="275" spans="2:21" ht="13.2" x14ac:dyDescent="0.25">
      <c r="B275" s="1"/>
      <c r="C275" s="69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70"/>
      <c r="U275" s="1"/>
    </row>
    <row r="276" spans="2:21" ht="13.2" x14ac:dyDescent="0.25">
      <c r="B276" s="1"/>
      <c r="C276" s="69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70"/>
      <c r="U276" s="1"/>
    </row>
    <row r="277" spans="2:21" ht="13.2" x14ac:dyDescent="0.25">
      <c r="B277" s="1"/>
      <c r="C277" s="69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70"/>
      <c r="U277" s="1"/>
    </row>
    <row r="278" spans="2:21" ht="13.2" x14ac:dyDescent="0.25">
      <c r="B278" s="1"/>
      <c r="C278" s="69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70"/>
      <c r="U278" s="1"/>
    </row>
    <row r="279" spans="2:21" ht="13.2" x14ac:dyDescent="0.25">
      <c r="B279" s="1"/>
      <c r="C279" s="69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70"/>
      <c r="U279" s="1"/>
    </row>
    <row r="280" spans="2:21" ht="13.2" x14ac:dyDescent="0.25">
      <c r="B280" s="1"/>
      <c r="C280" s="65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6"/>
      <c r="U280" s="1"/>
    </row>
    <row r="281" spans="2:21" ht="13.2" x14ac:dyDescent="0.25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2:21" ht="13.2" x14ac:dyDescent="0.25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2:21" ht="13.2" x14ac:dyDescent="0.25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2:21" ht="13.2" x14ac:dyDescent="0.25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2:21" ht="13.2" x14ac:dyDescent="0.25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2:21" ht="13.2" x14ac:dyDescent="0.25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2:21" ht="13.2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2:21" ht="13.2" x14ac:dyDescent="0.25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2:21" ht="13.2" x14ac:dyDescent="0.25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2:21" ht="13.2" x14ac:dyDescent="0.25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2:21" ht="13.2" x14ac:dyDescent="0.25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2:21" ht="13.2" x14ac:dyDescent="0.25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2:21" ht="13.2" x14ac:dyDescent="0.25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2:21" ht="13.2" x14ac:dyDescent="0.25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2:21" ht="13.2" x14ac:dyDescent="0.25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2:21" ht="13.2" x14ac:dyDescent="0.25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2:21" ht="13.2" x14ac:dyDescent="0.25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2:21" ht="13.2" x14ac:dyDescent="0.25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2:21" ht="13.2" x14ac:dyDescent="0.25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2:21" ht="13.2" x14ac:dyDescent="0.25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2:21" ht="13.2" x14ac:dyDescent="0.25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2:21" ht="13.2" x14ac:dyDescent="0.25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2:21" ht="13.2" x14ac:dyDescent="0.25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2:21" ht="13.2" x14ac:dyDescent="0.25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2:21" ht="13.2" x14ac:dyDescent="0.25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2:21" ht="13.2" x14ac:dyDescent="0.25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2:21" ht="13.2" x14ac:dyDescent="0.25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2:21" ht="13.2" x14ac:dyDescent="0.25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2:21" ht="13.2" x14ac:dyDescent="0.25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2:21" ht="13.2" x14ac:dyDescent="0.25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2:21" ht="15.6" x14ac:dyDescent="0.3">
      <c r="B311" s="12"/>
      <c r="C311" s="12"/>
      <c r="D311" s="7" t="s">
        <v>676</v>
      </c>
      <c r="E311" s="77" t="s">
        <v>722</v>
      </c>
      <c r="F311" s="56"/>
      <c r="G311" s="56"/>
      <c r="H311" s="12"/>
      <c r="I311" s="12"/>
      <c r="J311" s="12"/>
      <c r="K311" s="12"/>
      <c r="L311" s="12"/>
      <c r="M311" s="12"/>
      <c r="N311" s="12"/>
      <c r="O311" s="12"/>
      <c r="P311" s="7" t="s">
        <v>634</v>
      </c>
      <c r="Q311" s="71">
        <v>45130</v>
      </c>
      <c r="R311" s="56"/>
      <c r="S311" s="12"/>
      <c r="T311" s="12"/>
      <c r="U311" s="12"/>
    </row>
    <row r="312" spans="2:21" ht="15.6" x14ac:dyDescent="0.3">
      <c r="B312" s="12"/>
      <c r="C312" s="12"/>
      <c r="D312" s="49" t="s">
        <v>635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 t="s">
        <v>2</v>
      </c>
      <c r="Q312" s="72" t="s">
        <v>5</v>
      </c>
      <c r="R312" s="56"/>
      <c r="S312" s="56"/>
      <c r="T312" s="56"/>
      <c r="U312" s="12"/>
    </row>
    <row r="313" spans="2:21" ht="13.2" x14ac:dyDescent="0.25">
      <c r="B313" s="50"/>
      <c r="C313" s="50"/>
      <c r="D313" s="50"/>
      <c r="E313" s="50"/>
      <c r="F313" s="50"/>
      <c r="G313" s="50"/>
      <c r="H313" s="50"/>
      <c r="I313" s="50"/>
      <c r="J313" s="12"/>
      <c r="K313" s="12"/>
      <c r="L313" s="12"/>
      <c r="M313" s="12"/>
      <c r="N313" s="50"/>
      <c r="O313" s="50"/>
      <c r="P313" s="50"/>
      <c r="Q313" s="50"/>
      <c r="R313" s="50"/>
      <c r="S313" s="50"/>
      <c r="T313" s="50"/>
      <c r="U313" s="50"/>
    </row>
    <row r="314" spans="2:21" ht="15.6" x14ac:dyDescent="0.3">
      <c r="B314" s="33"/>
      <c r="C314" s="78" t="s">
        <v>636</v>
      </c>
      <c r="D314" s="66"/>
      <c r="E314" s="79" t="s">
        <v>8</v>
      </c>
      <c r="F314" s="61"/>
      <c r="G314" s="66"/>
      <c r="H314" s="34"/>
      <c r="I314" s="34"/>
      <c r="J314" s="1"/>
      <c r="K314" s="1"/>
      <c r="L314" s="1"/>
      <c r="M314" s="31"/>
      <c r="N314" s="35"/>
      <c r="O314" s="73" t="s">
        <v>636</v>
      </c>
      <c r="P314" s="66"/>
      <c r="Q314" s="74" t="s">
        <v>9</v>
      </c>
      <c r="R314" s="61"/>
      <c r="S314" s="66"/>
      <c r="T314" s="35"/>
      <c r="U314" s="35"/>
    </row>
    <row r="315" spans="2:21" ht="15.6" x14ac:dyDescent="0.3">
      <c r="B315" s="33"/>
      <c r="C315" s="80" t="s">
        <v>1</v>
      </c>
      <c r="D315" s="66"/>
      <c r="E315" s="79">
        <v>8</v>
      </c>
      <c r="F315" s="61"/>
      <c r="G315" s="61"/>
      <c r="H315" s="34"/>
      <c r="I315" s="34"/>
      <c r="J315" s="1"/>
      <c r="K315" s="1"/>
      <c r="L315" s="1"/>
      <c r="M315" s="31"/>
      <c r="N315" s="35"/>
      <c r="O315" s="75" t="s">
        <v>1</v>
      </c>
      <c r="P315" s="66"/>
      <c r="Q315" s="74">
        <v>7</v>
      </c>
      <c r="R315" s="61"/>
      <c r="S315" s="61"/>
      <c r="T315" s="35"/>
      <c r="U315" s="35"/>
    </row>
    <row r="316" spans="2:21" ht="13.2" x14ac:dyDescent="0.25">
      <c r="B316" s="41"/>
      <c r="C316" s="51" t="s">
        <v>10</v>
      </c>
      <c r="D316" s="76" t="s">
        <v>8</v>
      </c>
      <c r="E316" s="66"/>
      <c r="F316" s="52" t="s">
        <v>637</v>
      </c>
      <c r="G316" s="52" t="s">
        <v>11</v>
      </c>
      <c r="H316" s="53"/>
      <c r="I316" s="45"/>
      <c r="J316" s="1"/>
      <c r="K316" s="1"/>
      <c r="L316" s="1"/>
      <c r="M316" s="31"/>
      <c r="N316" s="45"/>
      <c r="O316" s="51" t="s">
        <v>10</v>
      </c>
      <c r="P316" s="76" t="s">
        <v>9</v>
      </c>
      <c r="Q316" s="66"/>
      <c r="R316" s="52" t="s">
        <v>637</v>
      </c>
      <c r="S316" s="52" t="s">
        <v>11</v>
      </c>
      <c r="T316" s="53"/>
      <c r="U316" s="45"/>
    </row>
    <row r="317" spans="2:21" ht="13.2" x14ac:dyDescent="0.25">
      <c r="B317" s="41"/>
      <c r="C317" s="42">
        <v>1</v>
      </c>
      <c r="D317" s="60" t="s">
        <v>1424</v>
      </c>
      <c r="E317" s="61"/>
      <c r="F317" s="43" t="s">
        <v>1354</v>
      </c>
      <c r="G317" s="44" t="s">
        <v>271</v>
      </c>
      <c r="H317" s="42"/>
      <c r="I317" s="45"/>
      <c r="J317" s="1"/>
      <c r="K317" s="1"/>
      <c r="L317" s="1"/>
      <c r="M317" s="31"/>
      <c r="N317" s="45"/>
      <c r="O317" s="42">
        <v>1</v>
      </c>
      <c r="P317" s="60" t="s">
        <v>1425</v>
      </c>
      <c r="Q317" s="61"/>
      <c r="R317" s="43" t="s">
        <v>1356</v>
      </c>
      <c r="S317" s="44" t="s">
        <v>28</v>
      </c>
      <c r="T317" s="42"/>
      <c r="U317" s="45"/>
    </row>
    <row r="318" spans="2:21" ht="13.2" x14ac:dyDescent="0.25">
      <c r="B318" s="41"/>
      <c r="C318" s="42">
        <v>2</v>
      </c>
      <c r="D318" s="60" t="s">
        <v>1426</v>
      </c>
      <c r="E318" s="61"/>
      <c r="F318" s="46" t="s">
        <v>1371</v>
      </c>
      <c r="G318" s="44" t="s">
        <v>528</v>
      </c>
      <c r="H318" s="42"/>
      <c r="I318" s="45"/>
      <c r="J318" s="1"/>
      <c r="K318" s="1"/>
      <c r="L318" s="1"/>
      <c r="M318" s="31"/>
      <c r="N318" s="45"/>
      <c r="O318" s="42">
        <v>2</v>
      </c>
      <c r="P318" s="60" t="s">
        <v>1427</v>
      </c>
      <c r="Q318" s="61"/>
      <c r="R318" s="46" t="s">
        <v>1354</v>
      </c>
      <c r="S318" s="44" t="s">
        <v>269</v>
      </c>
      <c r="T318" s="42"/>
      <c r="U318" s="45"/>
    </row>
    <row r="319" spans="2:21" ht="13.2" x14ac:dyDescent="0.25">
      <c r="B319" s="41"/>
      <c r="C319" s="42">
        <v>3</v>
      </c>
      <c r="D319" s="60" t="s">
        <v>1428</v>
      </c>
      <c r="E319" s="61"/>
      <c r="F319" s="46" t="s">
        <v>1363</v>
      </c>
      <c r="G319" s="44" t="s">
        <v>369</v>
      </c>
      <c r="H319" s="42"/>
      <c r="I319" s="45"/>
      <c r="J319" s="1"/>
      <c r="K319" s="1"/>
      <c r="L319" s="1"/>
      <c r="M319" s="31"/>
      <c r="N319" s="45"/>
      <c r="O319" s="42">
        <v>3</v>
      </c>
      <c r="P319" s="60" t="s">
        <v>1429</v>
      </c>
      <c r="Q319" s="61"/>
      <c r="R319" s="46" t="s">
        <v>1371</v>
      </c>
      <c r="S319" s="44" t="s">
        <v>526</v>
      </c>
      <c r="T319" s="42"/>
      <c r="U319" s="45"/>
    </row>
    <row r="320" spans="2:21" ht="13.2" x14ac:dyDescent="0.25">
      <c r="B320" s="41"/>
      <c r="C320" s="42">
        <v>4</v>
      </c>
      <c r="D320" s="60" t="s">
        <v>1430</v>
      </c>
      <c r="E320" s="61"/>
      <c r="F320" s="46" t="s">
        <v>1358</v>
      </c>
      <c r="G320" s="44" t="s">
        <v>289</v>
      </c>
      <c r="H320" s="42"/>
      <c r="I320" s="45"/>
      <c r="J320" s="1"/>
      <c r="K320" s="1"/>
      <c r="L320" s="1"/>
      <c r="M320" s="31"/>
      <c r="N320" s="45"/>
      <c r="O320" s="42">
        <v>4</v>
      </c>
      <c r="P320" s="60" t="s">
        <v>1431</v>
      </c>
      <c r="Q320" s="61"/>
      <c r="R320" s="46" t="s">
        <v>1354</v>
      </c>
      <c r="S320" s="44" t="s">
        <v>268</v>
      </c>
      <c r="T320" s="42"/>
      <c r="U320" s="45"/>
    </row>
    <row r="321" spans="2:21" ht="13.2" x14ac:dyDescent="0.25">
      <c r="B321" s="41"/>
      <c r="C321" s="42">
        <v>5</v>
      </c>
      <c r="D321" s="60" t="s">
        <v>1432</v>
      </c>
      <c r="E321" s="61"/>
      <c r="F321" s="46" t="s">
        <v>1371</v>
      </c>
      <c r="G321" s="44" t="s">
        <v>527</v>
      </c>
      <c r="H321" s="42"/>
      <c r="I321" s="45"/>
      <c r="J321" s="1"/>
      <c r="K321" s="1"/>
      <c r="L321" s="1"/>
      <c r="M321" s="31"/>
      <c r="N321" s="45"/>
      <c r="O321" s="42">
        <v>5</v>
      </c>
      <c r="P321" s="60" t="s">
        <v>1433</v>
      </c>
      <c r="Q321" s="61"/>
      <c r="R321" s="46" t="s">
        <v>1363</v>
      </c>
      <c r="S321" s="44" t="s">
        <v>367</v>
      </c>
      <c r="T321" s="42"/>
      <c r="U321" s="45"/>
    </row>
    <row r="322" spans="2:21" ht="13.2" x14ac:dyDescent="0.25">
      <c r="B322" s="41"/>
      <c r="C322" s="42">
        <v>6</v>
      </c>
      <c r="D322" s="60" t="s">
        <v>1434</v>
      </c>
      <c r="E322" s="61"/>
      <c r="F322" s="46" t="s">
        <v>1358</v>
      </c>
      <c r="G322" s="44" t="s">
        <v>288</v>
      </c>
      <c r="H322" s="42"/>
      <c r="I322" s="45"/>
      <c r="J322" s="1"/>
      <c r="K322" s="1"/>
      <c r="L322" s="1"/>
      <c r="M322" s="31"/>
      <c r="N322" s="45"/>
      <c r="O322" s="42">
        <v>6</v>
      </c>
      <c r="P322" s="60" t="s">
        <v>1435</v>
      </c>
      <c r="Q322" s="61"/>
      <c r="R322" s="46" t="s">
        <v>1363</v>
      </c>
      <c r="S322" s="44" t="s">
        <v>366</v>
      </c>
      <c r="T322" s="42"/>
      <c r="U322" s="45"/>
    </row>
    <row r="323" spans="2:21" ht="13.2" x14ac:dyDescent="0.25">
      <c r="B323" s="41"/>
      <c r="C323" s="42">
        <v>7</v>
      </c>
      <c r="D323" s="60" t="s">
        <v>1436</v>
      </c>
      <c r="E323" s="61"/>
      <c r="F323" s="46" t="s">
        <v>1363</v>
      </c>
      <c r="G323" s="44" t="s">
        <v>368</v>
      </c>
      <c r="H323" s="42"/>
      <c r="I323" s="45"/>
      <c r="J323" s="1"/>
      <c r="K323" s="1"/>
      <c r="L323" s="1"/>
      <c r="M323" s="31"/>
      <c r="N323" s="45"/>
      <c r="O323" s="42">
        <v>7</v>
      </c>
      <c r="P323" s="60" t="s">
        <v>1437</v>
      </c>
      <c r="Q323" s="61"/>
      <c r="R323" s="46" t="s">
        <v>1354</v>
      </c>
      <c r="S323" s="44" t="s">
        <v>270</v>
      </c>
      <c r="T323" s="42"/>
      <c r="U323" s="45"/>
    </row>
    <row r="324" spans="2:21" ht="13.2" x14ac:dyDescent="0.25">
      <c r="B324" s="41"/>
      <c r="C324" s="42">
        <v>8</v>
      </c>
      <c r="D324" s="60" t="s">
        <v>1438</v>
      </c>
      <c r="E324" s="61"/>
      <c r="F324" s="46" t="s">
        <v>1371</v>
      </c>
      <c r="G324" s="44" t="s">
        <v>529</v>
      </c>
      <c r="H324" s="42"/>
      <c r="I324" s="45"/>
      <c r="J324" s="1"/>
      <c r="K324" s="1"/>
      <c r="L324" s="1"/>
      <c r="M324" s="31"/>
      <c r="N324" s="45"/>
      <c r="O324" s="42" t="s">
        <v>15</v>
      </c>
      <c r="P324" s="60" t="s">
        <v>15</v>
      </c>
      <c r="Q324" s="61"/>
      <c r="R324" s="46" t="s">
        <v>15</v>
      </c>
      <c r="S324" s="44" t="s">
        <v>15</v>
      </c>
      <c r="T324" s="42"/>
      <c r="U324" s="45"/>
    </row>
    <row r="325" spans="2:21" ht="13.2" x14ac:dyDescent="0.25">
      <c r="B325" s="41"/>
      <c r="C325" s="42" t="s">
        <v>15</v>
      </c>
      <c r="D325" s="60" t="s">
        <v>15</v>
      </c>
      <c r="E325" s="61"/>
      <c r="F325" s="46" t="s">
        <v>15</v>
      </c>
      <c r="G325" s="44" t="s">
        <v>15</v>
      </c>
      <c r="H325" s="42"/>
      <c r="I325" s="45"/>
      <c r="J325" s="1"/>
      <c r="K325" s="1"/>
      <c r="L325" s="1"/>
      <c r="M325" s="31"/>
      <c r="N325" s="45"/>
      <c r="O325" s="42" t="s">
        <v>15</v>
      </c>
      <c r="P325" s="60" t="s">
        <v>15</v>
      </c>
      <c r="Q325" s="61"/>
      <c r="R325" s="46" t="s">
        <v>15</v>
      </c>
      <c r="S325" s="44" t="s">
        <v>15</v>
      </c>
      <c r="T325" s="42"/>
      <c r="U325" s="45"/>
    </row>
    <row r="326" spans="2:21" ht="13.2" x14ac:dyDescent="0.25">
      <c r="B326" s="41"/>
      <c r="C326" s="42" t="s">
        <v>15</v>
      </c>
      <c r="D326" s="60" t="s">
        <v>15</v>
      </c>
      <c r="E326" s="61"/>
      <c r="F326" s="46" t="s">
        <v>15</v>
      </c>
      <c r="G326" s="44" t="s">
        <v>15</v>
      </c>
      <c r="H326" s="42"/>
      <c r="I326" s="45"/>
      <c r="J326" s="1"/>
      <c r="K326" s="1"/>
      <c r="L326" s="1"/>
      <c r="M326" s="31"/>
      <c r="N326" s="45"/>
      <c r="O326" s="42" t="s">
        <v>15</v>
      </c>
      <c r="P326" s="60" t="s">
        <v>15</v>
      </c>
      <c r="Q326" s="61"/>
      <c r="R326" s="46" t="s">
        <v>15</v>
      </c>
      <c r="S326" s="44" t="s">
        <v>15</v>
      </c>
      <c r="T326" s="42"/>
      <c r="U326" s="45"/>
    </row>
    <row r="327" spans="2:21" ht="13.2" x14ac:dyDescent="0.25">
      <c r="B327" s="41"/>
      <c r="C327" s="42" t="s">
        <v>15</v>
      </c>
      <c r="D327" s="60" t="s">
        <v>15</v>
      </c>
      <c r="E327" s="61"/>
      <c r="F327" s="46" t="s">
        <v>15</v>
      </c>
      <c r="G327" s="44" t="s">
        <v>15</v>
      </c>
      <c r="H327" s="42"/>
      <c r="I327" s="45"/>
      <c r="J327" s="1"/>
      <c r="K327" s="1"/>
      <c r="L327" s="1"/>
      <c r="M327" s="31"/>
      <c r="N327" s="45"/>
      <c r="O327" s="42" t="s">
        <v>15</v>
      </c>
      <c r="P327" s="60" t="s">
        <v>15</v>
      </c>
      <c r="Q327" s="61"/>
      <c r="R327" s="46" t="s">
        <v>15</v>
      </c>
      <c r="S327" s="44" t="s">
        <v>15</v>
      </c>
      <c r="T327" s="42"/>
      <c r="U327" s="45"/>
    </row>
    <row r="328" spans="2:21" ht="13.2" x14ac:dyDescent="0.25">
      <c r="B328" s="41"/>
      <c r="C328" s="42" t="s">
        <v>15</v>
      </c>
      <c r="D328" s="60" t="s">
        <v>15</v>
      </c>
      <c r="E328" s="61"/>
      <c r="F328" s="46" t="s">
        <v>15</v>
      </c>
      <c r="G328" s="44" t="s">
        <v>15</v>
      </c>
      <c r="H328" s="42"/>
      <c r="I328" s="45"/>
      <c r="J328" s="1"/>
      <c r="K328" s="1"/>
      <c r="L328" s="1"/>
      <c r="M328" s="31"/>
      <c r="N328" s="45"/>
      <c r="O328" s="42" t="s">
        <v>15</v>
      </c>
      <c r="P328" s="60" t="s">
        <v>15</v>
      </c>
      <c r="Q328" s="61"/>
      <c r="R328" s="46" t="s">
        <v>15</v>
      </c>
      <c r="S328" s="44" t="s">
        <v>15</v>
      </c>
      <c r="T328" s="42"/>
      <c r="U328" s="45"/>
    </row>
    <row r="329" spans="2:21" ht="13.2" x14ac:dyDescent="0.25">
      <c r="B329" s="41"/>
      <c r="C329" s="42" t="s">
        <v>15</v>
      </c>
      <c r="D329" s="60" t="s">
        <v>15</v>
      </c>
      <c r="E329" s="61"/>
      <c r="F329" s="46" t="s">
        <v>15</v>
      </c>
      <c r="G329" s="44" t="s">
        <v>15</v>
      </c>
      <c r="H329" s="42"/>
      <c r="I329" s="45"/>
      <c r="J329" s="1"/>
      <c r="K329" s="1"/>
      <c r="L329" s="1"/>
      <c r="M329" s="31"/>
      <c r="N329" s="45"/>
      <c r="O329" s="42" t="s">
        <v>15</v>
      </c>
      <c r="P329" s="60" t="s">
        <v>15</v>
      </c>
      <c r="Q329" s="61"/>
      <c r="R329" s="46" t="s">
        <v>15</v>
      </c>
      <c r="S329" s="44" t="s">
        <v>15</v>
      </c>
      <c r="T329" s="42"/>
      <c r="U329" s="45"/>
    </row>
    <row r="330" spans="2:21" ht="13.2" x14ac:dyDescent="0.25">
      <c r="B330" s="41"/>
      <c r="C330" s="42" t="s">
        <v>15</v>
      </c>
      <c r="D330" s="60" t="s">
        <v>15</v>
      </c>
      <c r="E330" s="61"/>
      <c r="F330" s="46" t="s">
        <v>15</v>
      </c>
      <c r="G330" s="44" t="s">
        <v>15</v>
      </c>
      <c r="H330" s="42"/>
      <c r="I330" s="45"/>
      <c r="J330" s="1"/>
      <c r="K330" s="1"/>
      <c r="L330" s="1"/>
      <c r="M330" s="31"/>
      <c r="N330" s="45"/>
      <c r="O330" s="42" t="s">
        <v>15</v>
      </c>
      <c r="P330" s="60" t="s">
        <v>15</v>
      </c>
      <c r="Q330" s="61"/>
      <c r="R330" s="46" t="s">
        <v>15</v>
      </c>
      <c r="S330" s="44" t="s">
        <v>15</v>
      </c>
      <c r="T330" s="42"/>
      <c r="U330" s="45"/>
    </row>
    <row r="331" spans="2:21" ht="13.2" x14ac:dyDescent="0.25">
      <c r="B331" s="41"/>
      <c r="C331" s="42" t="s">
        <v>15</v>
      </c>
      <c r="D331" s="60" t="s">
        <v>15</v>
      </c>
      <c r="E331" s="61"/>
      <c r="F331" s="46" t="s">
        <v>15</v>
      </c>
      <c r="G331" s="44" t="s">
        <v>15</v>
      </c>
      <c r="H331" s="42"/>
      <c r="I331" s="45"/>
      <c r="J331" s="1"/>
      <c r="K331" s="1"/>
      <c r="L331" s="1"/>
      <c r="M331" s="31"/>
      <c r="N331" s="45"/>
      <c r="O331" s="42" t="s">
        <v>15</v>
      </c>
      <c r="P331" s="60" t="s">
        <v>15</v>
      </c>
      <c r="Q331" s="61"/>
      <c r="R331" s="46" t="s">
        <v>15</v>
      </c>
      <c r="S331" s="44" t="s">
        <v>15</v>
      </c>
      <c r="T331" s="42"/>
      <c r="U331" s="45"/>
    </row>
    <row r="332" spans="2:21" ht="13.2" x14ac:dyDescent="0.25">
      <c r="B332" s="41"/>
      <c r="C332" s="42" t="s">
        <v>15</v>
      </c>
      <c r="D332" s="60" t="s">
        <v>15</v>
      </c>
      <c r="E332" s="61"/>
      <c r="F332" s="46" t="s">
        <v>15</v>
      </c>
      <c r="G332" s="44" t="s">
        <v>15</v>
      </c>
      <c r="H332" s="42"/>
      <c r="I332" s="45"/>
      <c r="J332" s="1"/>
      <c r="K332" s="1"/>
      <c r="L332" s="1"/>
      <c r="M332" s="31"/>
      <c r="N332" s="45"/>
      <c r="O332" s="42" t="s">
        <v>15</v>
      </c>
      <c r="P332" s="60" t="s">
        <v>15</v>
      </c>
      <c r="Q332" s="61"/>
      <c r="R332" s="46" t="s">
        <v>15</v>
      </c>
      <c r="S332" s="44" t="s">
        <v>15</v>
      </c>
      <c r="T332" s="42"/>
      <c r="U332" s="45"/>
    </row>
    <row r="333" spans="2:21" ht="13.2" x14ac:dyDescent="0.25">
      <c r="B333" s="41"/>
      <c r="C333" s="42" t="s">
        <v>15</v>
      </c>
      <c r="D333" s="60" t="s">
        <v>15</v>
      </c>
      <c r="E333" s="61"/>
      <c r="F333" s="46" t="s">
        <v>15</v>
      </c>
      <c r="G333" s="44" t="s">
        <v>15</v>
      </c>
      <c r="H333" s="42"/>
      <c r="I333" s="45"/>
      <c r="J333" s="1"/>
      <c r="K333" s="1"/>
      <c r="L333" s="1"/>
      <c r="M333" s="31"/>
      <c r="N333" s="45"/>
      <c r="O333" s="42" t="s">
        <v>15</v>
      </c>
      <c r="P333" s="60" t="s">
        <v>15</v>
      </c>
      <c r="Q333" s="61"/>
      <c r="R333" s="46" t="s">
        <v>15</v>
      </c>
      <c r="S333" s="44" t="s">
        <v>15</v>
      </c>
      <c r="T333" s="42"/>
      <c r="U333" s="45"/>
    </row>
    <row r="334" spans="2:21" ht="13.2" x14ac:dyDescent="0.25">
      <c r="B334" s="41"/>
      <c r="C334" s="42" t="s">
        <v>15</v>
      </c>
      <c r="D334" s="60" t="s">
        <v>15</v>
      </c>
      <c r="E334" s="61"/>
      <c r="F334" s="46" t="s">
        <v>15</v>
      </c>
      <c r="G334" s="44" t="s">
        <v>15</v>
      </c>
      <c r="H334" s="42"/>
      <c r="I334" s="45"/>
      <c r="J334" s="1"/>
      <c r="K334" s="1"/>
      <c r="L334" s="1"/>
      <c r="M334" s="31"/>
      <c r="N334" s="45"/>
      <c r="O334" s="42" t="s">
        <v>15</v>
      </c>
      <c r="P334" s="60" t="s">
        <v>15</v>
      </c>
      <c r="Q334" s="61"/>
      <c r="R334" s="46" t="s">
        <v>15</v>
      </c>
      <c r="S334" s="44" t="s">
        <v>15</v>
      </c>
      <c r="T334" s="42"/>
      <c r="U334" s="45"/>
    </row>
    <row r="335" spans="2:21" ht="13.2" x14ac:dyDescent="0.25">
      <c r="B335" s="41"/>
      <c r="C335" s="42" t="s">
        <v>15</v>
      </c>
      <c r="D335" s="60" t="s">
        <v>15</v>
      </c>
      <c r="E335" s="61"/>
      <c r="F335" s="46" t="s">
        <v>15</v>
      </c>
      <c r="G335" s="44" t="s">
        <v>15</v>
      </c>
      <c r="H335" s="42"/>
      <c r="I335" s="45"/>
      <c r="J335" s="1"/>
      <c r="K335" s="1"/>
      <c r="L335" s="1"/>
      <c r="M335" s="31"/>
      <c r="N335" s="45"/>
      <c r="O335" s="42" t="s">
        <v>15</v>
      </c>
      <c r="P335" s="60" t="s">
        <v>15</v>
      </c>
      <c r="Q335" s="61"/>
      <c r="R335" s="46" t="s">
        <v>15</v>
      </c>
      <c r="S335" s="44" t="s">
        <v>15</v>
      </c>
      <c r="T335" s="42"/>
      <c r="U335" s="45"/>
    </row>
    <row r="336" spans="2:21" ht="13.2" x14ac:dyDescent="0.25">
      <c r="B336" s="41"/>
      <c r="C336" s="42" t="s">
        <v>15</v>
      </c>
      <c r="D336" s="60" t="s">
        <v>15</v>
      </c>
      <c r="E336" s="61"/>
      <c r="F336" s="46" t="s">
        <v>15</v>
      </c>
      <c r="G336" s="44" t="s">
        <v>15</v>
      </c>
      <c r="H336" s="42"/>
      <c r="I336" s="45"/>
      <c r="J336" s="1"/>
      <c r="K336" s="1"/>
      <c r="L336" s="1"/>
      <c r="M336" s="31"/>
      <c r="N336" s="45"/>
      <c r="O336" s="42" t="s">
        <v>15</v>
      </c>
      <c r="P336" s="60" t="s">
        <v>15</v>
      </c>
      <c r="Q336" s="61"/>
      <c r="R336" s="46" t="s">
        <v>15</v>
      </c>
      <c r="S336" s="44" t="s">
        <v>15</v>
      </c>
      <c r="T336" s="42"/>
      <c r="U336" s="45"/>
    </row>
    <row r="337" spans="2:21" ht="13.2" x14ac:dyDescent="0.25">
      <c r="B337" s="41"/>
      <c r="C337" s="42" t="s">
        <v>15</v>
      </c>
      <c r="D337" s="60" t="s">
        <v>15</v>
      </c>
      <c r="E337" s="61"/>
      <c r="F337" s="46" t="s">
        <v>15</v>
      </c>
      <c r="G337" s="44" t="s">
        <v>15</v>
      </c>
      <c r="H337" s="42"/>
      <c r="I337" s="45"/>
      <c r="J337" s="1"/>
      <c r="K337" s="1"/>
      <c r="L337" s="1"/>
      <c r="M337" s="31"/>
      <c r="N337" s="45"/>
      <c r="O337" s="42" t="s">
        <v>15</v>
      </c>
      <c r="P337" s="60" t="s">
        <v>15</v>
      </c>
      <c r="Q337" s="61"/>
      <c r="R337" s="46" t="s">
        <v>15</v>
      </c>
      <c r="S337" s="44" t="s">
        <v>15</v>
      </c>
      <c r="T337" s="42"/>
      <c r="U337" s="45"/>
    </row>
    <row r="338" spans="2:21" ht="13.2" x14ac:dyDescent="0.25">
      <c r="B338" s="41"/>
      <c r="C338" s="42" t="s">
        <v>15</v>
      </c>
      <c r="D338" s="60" t="s">
        <v>15</v>
      </c>
      <c r="E338" s="61"/>
      <c r="F338" s="46" t="s">
        <v>15</v>
      </c>
      <c r="G338" s="44" t="s">
        <v>15</v>
      </c>
      <c r="H338" s="42"/>
      <c r="I338" s="45"/>
      <c r="J338" s="1"/>
      <c r="K338" s="1"/>
      <c r="L338" s="1"/>
      <c r="M338" s="31"/>
      <c r="N338" s="45"/>
      <c r="O338" s="42" t="s">
        <v>15</v>
      </c>
      <c r="P338" s="60" t="s">
        <v>15</v>
      </c>
      <c r="Q338" s="61"/>
      <c r="R338" s="46" t="s">
        <v>15</v>
      </c>
      <c r="S338" s="44" t="s">
        <v>15</v>
      </c>
      <c r="T338" s="42"/>
      <c r="U338" s="45"/>
    </row>
    <row r="339" spans="2:21" ht="13.2" x14ac:dyDescent="0.25">
      <c r="B339" s="41"/>
      <c r="C339" s="42" t="s">
        <v>15</v>
      </c>
      <c r="D339" s="60" t="s">
        <v>15</v>
      </c>
      <c r="E339" s="61"/>
      <c r="F339" s="46" t="s">
        <v>15</v>
      </c>
      <c r="G339" s="44" t="s">
        <v>15</v>
      </c>
      <c r="H339" s="42"/>
      <c r="I339" s="45"/>
      <c r="J339" s="1"/>
      <c r="K339" s="1"/>
      <c r="L339" s="1"/>
      <c r="M339" s="31"/>
      <c r="N339" s="45"/>
      <c r="O339" s="42" t="s">
        <v>15</v>
      </c>
      <c r="P339" s="60" t="s">
        <v>15</v>
      </c>
      <c r="Q339" s="61"/>
      <c r="R339" s="46" t="s">
        <v>15</v>
      </c>
      <c r="S339" s="44" t="s">
        <v>15</v>
      </c>
      <c r="T339" s="42"/>
      <c r="U339" s="45"/>
    </row>
    <row r="340" spans="2:21" ht="13.2" x14ac:dyDescent="0.25">
      <c r="B340" s="41"/>
      <c r="C340" s="42" t="s">
        <v>15</v>
      </c>
      <c r="D340" s="60" t="s">
        <v>15</v>
      </c>
      <c r="E340" s="61"/>
      <c r="F340" s="46" t="s">
        <v>15</v>
      </c>
      <c r="G340" s="44" t="s">
        <v>15</v>
      </c>
      <c r="H340" s="42"/>
      <c r="I340" s="45"/>
      <c r="J340" s="1"/>
      <c r="K340" s="1"/>
      <c r="L340" s="1"/>
      <c r="M340" s="31"/>
      <c r="N340" s="45"/>
      <c r="O340" s="42" t="s">
        <v>15</v>
      </c>
      <c r="P340" s="60" t="s">
        <v>15</v>
      </c>
      <c r="Q340" s="61"/>
      <c r="R340" s="46" t="s">
        <v>15</v>
      </c>
      <c r="S340" s="44" t="s">
        <v>15</v>
      </c>
      <c r="T340" s="42"/>
      <c r="U340" s="45"/>
    </row>
    <row r="341" spans="2:21" ht="13.2" x14ac:dyDescent="0.25">
      <c r="B341" s="41"/>
      <c r="C341" s="42" t="s">
        <v>15</v>
      </c>
      <c r="D341" s="60" t="s">
        <v>15</v>
      </c>
      <c r="E341" s="61"/>
      <c r="F341" s="46" t="s">
        <v>15</v>
      </c>
      <c r="G341" s="44" t="s">
        <v>15</v>
      </c>
      <c r="H341" s="42"/>
      <c r="I341" s="45"/>
      <c r="J341" s="1"/>
      <c r="K341" s="1"/>
      <c r="L341" s="1"/>
      <c r="M341" s="31"/>
      <c r="N341" s="45"/>
      <c r="O341" s="42" t="s">
        <v>15</v>
      </c>
      <c r="P341" s="60" t="s">
        <v>15</v>
      </c>
      <c r="Q341" s="61"/>
      <c r="R341" s="46" t="s">
        <v>15</v>
      </c>
      <c r="S341" s="44" t="s">
        <v>15</v>
      </c>
      <c r="T341" s="42"/>
      <c r="U341" s="45"/>
    </row>
    <row r="342" spans="2:21" ht="13.2" x14ac:dyDescent="0.25">
      <c r="B342" s="41"/>
      <c r="C342" s="42" t="s">
        <v>15</v>
      </c>
      <c r="D342" s="60" t="s">
        <v>15</v>
      </c>
      <c r="E342" s="61"/>
      <c r="F342" s="46" t="s">
        <v>15</v>
      </c>
      <c r="G342" s="44" t="s">
        <v>15</v>
      </c>
      <c r="H342" s="42"/>
      <c r="I342" s="45"/>
      <c r="J342" s="1"/>
      <c r="K342" s="1"/>
      <c r="L342" s="1"/>
      <c r="M342" s="31"/>
      <c r="N342" s="45"/>
      <c r="O342" s="42" t="s">
        <v>15</v>
      </c>
      <c r="P342" s="60" t="s">
        <v>15</v>
      </c>
      <c r="Q342" s="61"/>
      <c r="R342" s="46" t="s">
        <v>15</v>
      </c>
      <c r="S342" s="44" t="s">
        <v>15</v>
      </c>
      <c r="T342" s="42"/>
      <c r="U342" s="45"/>
    </row>
    <row r="343" spans="2:21" ht="13.2" x14ac:dyDescent="0.25">
      <c r="B343" s="41"/>
      <c r="C343" s="42" t="s">
        <v>15</v>
      </c>
      <c r="D343" s="60" t="s">
        <v>15</v>
      </c>
      <c r="E343" s="61"/>
      <c r="F343" s="46" t="s">
        <v>15</v>
      </c>
      <c r="G343" s="44" t="s">
        <v>15</v>
      </c>
      <c r="H343" s="42"/>
      <c r="I343" s="45"/>
      <c r="J343" s="1"/>
      <c r="K343" s="1"/>
      <c r="L343" s="1"/>
      <c r="M343" s="31"/>
      <c r="N343" s="45"/>
      <c r="O343" s="42" t="s">
        <v>15</v>
      </c>
      <c r="P343" s="60" t="s">
        <v>15</v>
      </c>
      <c r="Q343" s="61"/>
      <c r="R343" s="46" t="s">
        <v>15</v>
      </c>
      <c r="S343" s="44" t="s">
        <v>15</v>
      </c>
      <c r="T343" s="42"/>
      <c r="U343" s="45"/>
    </row>
    <row r="344" spans="2:21" ht="13.2" x14ac:dyDescent="0.25">
      <c r="B344" s="41"/>
      <c r="C344" s="42" t="s">
        <v>15</v>
      </c>
      <c r="D344" s="60" t="s">
        <v>15</v>
      </c>
      <c r="E344" s="61"/>
      <c r="F344" s="46" t="s">
        <v>15</v>
      </c>
      <c r="G344" s="44" t="s">
        <v>15</v>
      </c>
      <c r="H344" s="42"/>
      <c r="I344" s="45"/>
      <c r="J344" s="1"/>
      <c r="K344" s="1"/>
      <c r="L344" s="1"/>
      <c r="M344" s="31"/>
      <c r="N344" s="45"/>
      <c r="O344" s="42" t="s">
        <v>15</v>
      </c>
      <c r="P344" s="60" t="s">
        <v>15</v>
      </c>
      <c r="Q344" s="61"/>
      <c r="R344" s="46" t="s">
        <v>15</v>
      </c>
      <c r="S344" s="44" t="s">
        <v>15</v>
      </c>
      <c r="T344" s="42"/>
      <c r="U344" s="45"/>
    </row>
    <row r="345" spans="2:21" ht="13.2" x14ac:dyDescent="0.25">
      <c r="B345" s="41"/>
      <c r="C345" s="42" t="s">
        <v>15</v>
      </c>
      <c r="D345" s="60" t="s">
        <v>15</v>
      </c>
      <c r="E345" s="61"/>
      <c r="F345" s="46" t="s">
        <v>15</v>
      </c>
      <c r="G345" s="44" t="s">
        <v>15</v>
      </c>
      <c r="H345" s="42"/>
      <c r="I345" s="45"/>
      <c r="J345" s="1"/>
      <c r="K345" s="1"/>
      <c r="L345" s="1"/>
      <c r="M345" s="31"/>
      <c r="N345" s="45"/>
      <c r="O345" s="42" t="s">
        <v>15</v>
      </c>
      <c r="P345" s="60" t="s">
        <v>15</v>
      </c>
      <c r="Q345" s="61"/>
      <c r="R345" s="46" t="s">
        <v>15</v>
      </c>
      <c r="S345" s="44" t="s">
        <v>15</v>
      </c>
      <c r="T345" s="42"/>
      <c r="U345" s="45"/>
    </row>
    <row r="346" spans="2:21" ht="13.2" x14ac:dyDescent="0.25">
      <c r="B346" s="41"/>
      <c r="C346" s="42" t="s">
        <v>15</v>
      </c>
      <c r="D346" s="60" t="s">
        <v>15</v>
      </c>
      <c r="E346" s="61"/>
      <c r="F346" s="46" t="s">
        <v>15</v>
      </c>
      <c r="G346" s="44" t="s">
        <v>15</v>
      </c>
      <c r="H346" s="42"/>
      <c r="I346" s="45"/>
      <c r="J346" s="1"/>
      <c r="K346" s="1"/>
      <c r="L346" s="1"/>
      <c r="M346" s="31"/>
      <c r="N346" s="45"/>
      <c r="O346" s="42" t="s">
        <v>15</v>
      </c>
      <c r="P346" s="60" t="s">
        <v>15</v>
      </c>
      <c r="Q346" s="61"/>
      <c r="R346" s="46" t="s">
        <v>15</v>
      </c>
      <c r="S346" s="44" t="s">
        <v>15</v>
      </c>
      <c r="T346" s="42"/>
      <c r="U346" s="45"/>
    </row>
    <row r="347" spans="2:21" ht="13.2" x14ac:dyDescent="0.25">
      <c r="B347" s="41"/>
      <c r="C347" s="42" t="s">
        <v>15</v>
      </c>
      <c r="D347" s="60" t="s">
        <v>15</v>
      </c>
      <c r="E347" s="61"/>
      <c r="F347" s="46" t="s">
        <v>15</v>
      </c>
      <c r="G347" s="44" t="s">
        <v>15</v>
      </c>
      <c r="H347" s="42"/>
      <c r="I347" s="45"/>
      <c r="J347" s="1"/>
      <c r="K347" s="1"/>
      <c r="L347" s="1"/>
      <c r="M347" s="31"/>
      <c r="N347" s="45"/>
      <c r="O347" s="42" t="s">
        <v>15</v>
      </c>
      <c r="P347" s="60" t="s">
        <v>15</v>
      </c>
      <c r="Q347" s="61"/>
      <c r="R347" s="46" t="s">
        <v>15</v>
      </c>
      <c r="S347" s="44" t="s">
        <v>15</v>
      </c>
      <c r="T347" s="42"/>
      <c r="U347" s="45"/>
    </row>
    <row r="348" spans="2:21" ht="13.2" x14ac:dyDescent="0.25">
      <c r="B348" s="41"/>
      <c r="C348" s="42" t="s">
        <v>15</v>
      </c>
      <c r="D348" s="60" t="s">
        <v>15</v>
      </c>
      <c r="E348" s="61"/>
      <c r="F348" s="46" t="s">
        <v>15</v>
      </c>
      <c r="G348" s="44" t="s">
        <v>15</v>
      </c>
      <c r="H348" s="42"/>
      <c r="I348" s="45"/>
      <c r="J348" s="1"/>
      <c r="K348" s="1"/>
      <c r="L348" s="1"/>
      <c r="M348" s="31"/>
      <c r="N348" s="45"/>
      <c r="O348" s="42" t="s">
        <v>15</v>
      </c>
      <c r="P348" s="60" t="s">
        <v>15</v>
      </c>
      <c r="Q348" s="61"/>
      <c r="R348" s="46" t="s">
        <v>15</v>
      </c>
      <c r="S348" s="44" t="s">
        <v>15</v>
      </c>
      <c r="T348" s="42"/>
      <c r="U348" s="45"/>
    </row>
    <row r="349" spans="2:21" ht="13.2" x14ac:dyDescent="0.25">
      <c r="B349" s="41"/>
      <c r="C349" s="42" t="s">
        <v>15</v>
      </c>
      <c r="D349" s="60" t="s">
        <v>15</v>
      </c>
      <c r="E349" s="61"/>
      <c r="F349" s="46" t="s">
        <v>15</v>
      </c>
      <c r="G349" s="44" t="s">
        <v>15</v>
      </c>
      <c r="H349" s="42"/>
      <c r="I349" s="45"/>
      <c r="J349" s="1"/>
      <c r="K349" s="1"/>
      <c r="L349" s="1"/>
      <c r="M349" s="31"/>
      <c r="N349" s="45"/>
      <c r="O349" s="42" t="s">
        <v>15</v>
      </c>
      <c r="P349" s="60" t="s">
        <v>15</v>
      </c>
      <c r="Q349" s="61"/>
      <c r="R349" s="46" t="s">
        <v>15</v>
      </c>
      <c r="S349" s="44" t="s">
        <v>15</v>
      </c>
      <c r="T349" s="42"/>
      <c r="U349" s="45"/>
    </row>
    <row r="350" spans="2:21" ht="13.2" x14ac:dyDescent="0.25">
      <c r="B350" s="41"/>
      <c r="C350" s="42" t="s">
        <v>15</v>
      </c>
      <c r="D350" s="60" t="s">
        <v>15</v>
      </c>
      <c r="E350" s="61"/>
      <c r="F350" s="46" t="s">
        <v>15</v>
      </c>
      <c r="G350" s="44" t="s">
        <v>15</v>
      </c>
      <c r="H350" s="42"/>
      <c r="I350" s="45"/>
      <c r="J350" s="1"/>
      <c r="K350" s="1"/>
      <c r="L350" s="1"/>
      <c r="M350" s="31"/>
      <c r="N350" s="45"/>
      <c r="O350" s="42" t="s">
        <v>15</v>
      </c>
      <c r="P350" s="60" t="s">
        <v>15</v>
      </c>
      <c r="Q350" s="61"/>
      <c r="R350" s="46" t="s">
        <v>15</v>
      </c>
      <c r="S350" s="44" t="s">
        <v>15</v>
      </c>
      <c r="T350" s="42"/>
      <c r="U350" s="45"/>
    </row>
    <row r="351" spans="2:21" ht="13.2" x14ac:dyDescent="0.25">
      <c r="B351" s="41"/>
      <c r="C351" s="42" t="s">
        <v>15</v>
      </c>
      <c r="D351" s="60" t="s">
        <v>15</v>
      </c>
      <c r="E351" s="61"/>
      <c r="F351" s="46" t="s">
        <v>15</v>
      </c>
      <c r="G351" s="44" t="s">
        <v>15</v>
      </c>
      <c r="H351" s="42"/>
      <c r="I351" s="45"/>
      <c r="J351" s="1"/>
      <c r="K351" s="1"/>
      <c r="L351" s="1"/>
      <c r="M351" s="31"/>
      <c r="N351" s="45"/>
      <c r="O351" s="42" t="s">
        <v>15</v>
      </c>
      <c r="P351" s="60" t="s">
        <v>15</v>
      </c>
      <c r="Q351" s="61"/>
      <c r="R351" s="46" t="s">
        <v>15</v>
      </c>
      <c r="S351" s="44" t="s">
        <v>15</v>
      </c>
      <c r="T351" s="42"/>
      <c r="U351" s="45"/>
    </row>
    <row r="352" spans="2:21" ht="13.2" x14ac:dyDescent="0.25">
      <c r="B352" s="41"/>
      <c r="C352" s="42" t="s">
        <v>15</v>
      </c>
      <c r="D352" s="60" t="s">
        <v>15</v>
      </c>
      <c r="E352" s="61"/>
      <c r="F352" s="46" t="s">
        <v>15</v>
      </c>
      <c r="G352" s="44" t="s">
        <v>15</v>
      </c>
      <c r="H352" s="42"/>
      <c r="I352" s="45"/>
      <c r="J352" s="1"/>
      <c r="K352" s="1"/>
      <c r="L352" s="1"/>
      <c r="M352" s="31"/>
      <c r="N352" s="45"/>
      <c r="O352" s="42" t="s">
        <v>15</v>
      </c>
      <c r="P352" s="60" t="s">
        <v>15</v>
      </c>
      <c r="Q352" s="61"/>
      <c r="R352" s="46" t="s">
        <v>15</v>
      </c>
      <c r="S352" s="44" t="s">
        <v>15</v>
      </c>
      <c r="T352" s="42"/>
      <c r="U352" s="45"/>
    </row>
    <row r="353" spans="2:21" ht="13.2" x14ac:dyDescent="0.25">
      <c r="B353" s="41"/>
      <c r="C353" s="42" t="s">
        <v>15</v>
      </c>
      <c r="D353" s="60" t="s">
        <v>15</v>
      </c>
      <c r="E353" s="61"/>
      <c r="F353" s="46" t="s">
        <v>15</v>
      </c>
      <c r="G353" s="44" t="s">
        <v>15</v>
      </c>
      <c r="H353" s="42"/>
      <c r="I353" s="45"/>
      <c r="J353" s="1"/>
      <c r="K353" s="1"/>
      <c r="L353" s="1"/>
      <c r="M353" s="31"/>
      <c r="N353" s="45"/>
      <c r="O353" s="42" t="s">
        <v>15</v>
      </c>
      <c r="P353" s="60" t="s">
        <v>15</v>
      </c>
      <c r="Q353" s="61"/>
      <c r="R353" s="46" t="s">
        <v>15</v>
      </c>
      <c r="S353" s="44" t="s">
        <v>15</v>
      </c>
      <c r="T353" s="42"/>
      <c r="U353" s="45"/>
    </row>
    <row r="354" spans="2:21" ht="13.2" x14ac:dyDescent="0.25">
      <c r="B354" s="41"/>
      <c r="C354" s="42" t="s">
        <v>15</v>
      </c>
      <c r="D354" s="60" t="s">
        <v>15</v>
      </c>
      <c r="E354" s="61"/>
      <c r="F354" s="46" t="s">
        <v>15</v>
      </c>
      <c r="G354" s="44" t="s">
        <v>15</v>
      </c>
      <c r="H354" s="42"/>
      <c r="I354" s="45"/>
      <c r="J354" s="1"/>
      <c r="K354" s="1"/>
      <c r="L354" s="1"/>
      <c r="M354" s="31"/>
      <c r="N354" s="45"/>
      <c r="O354" s="42" t="s">
        <v>15</v>
      </c>
      <c r="P354" s="60" t="s">
        <v>15</v>
      </c>
      <c r="Q354" s="61"/>
      <c r="R354" s="46" t="s">
        <v>15</v>
      </c>
      <c r="S354" s="44" t="s">
        <v>15</v>
      </c>
      <c r="T354" s="42"/>
      <c r="U354" s="45"/>
    </row>
    <row r="355" spans="2:21" ht="13.2" x14ac:dyDescent="0.25">
      <c r="B355" s="41"/>
      <c r="C355" s="42" t="s">
        <v>15</v>
      </c>
      <c r="D355" s="60" t="s">
        <v>15</v>
      </c>
      <c r="E355" s="61"/>
      <c r="F355" s="46" t="s">
        <v>15</v>
      </c>
      <c r="G355" s="44" t="s">
        <v>15</v>
      </c>
      <c r="H355" s="42"/>
      <c r="I355" s="45"/>
      <c r="J355" s="1"/>
      <c r="K355" s="1"/>
      <c r="L355" s="1"/>
      <c r="M355" s="31"/>
      <c r="N355" s="45"/>
      <c r="O355" s="42" t="s">
        <v>15</v>
      </c>
      <c r="P355" s="60" t="s">
        <v>15</v>
      </c>
      <c r="Q355" s="61"/>
      <c r="R355" s="46" t="s">
        <v>15</v>
      </c>
      <c r="S355" s="44" t="s">
        <v>15</v>
      </c>
      <c r="T355" s="42"/>
      <c r="U355" s="45"/>
    </row>
    <row r="356" spans="2:21" ht="13.2" x14ac:dyDescent="0.25">
      <c r="B356" s="41"/>
      <c r="C356" s="42" t="s">
        <v>15</v>
      </c>
      <c r="D356" s="60" t="s">
        <v>15</v>
      </c>
      <c r="E356" s="61"/>
      <c r="F356" s="46" t="s">
        <v>15</v>
      </c>
      <c r="G356" s="44" t="s">
        <v>15</v>
      </c>
      <c r="H356" s="42"/>
      <c r="I356" s="45"/>
      <c r="J356" s="1"/>
      <c r="K356" s="1"/>
      <c r="L356" s="1"/>
      <c r="M356" s="31"/>
      <c r="N356" s="45"/>
      <c r="O356" s="42" t="s">
        <v>15</v>
      </c>
      <c r="P356" s="60" t="s">
        <v>15</v>
      </c>
      <c r="Q356" s="61"/>
      <c r="R356" s="46" t="s">
        <v>15</v>
      </c>
      <c r="S356" s="44" t="s">
        <v>15</v>
      </c>
      <c r="T356" s="42"/>
      <c r="U356" s="45"/>
    </row>
    <row r="357" spans="2:21" ht="13.2" x14ac:dyDescent="0.25">
      <c r="B357" s="41"/>
      <c r="C357" s="42" t="s">
        <v>15</v>
      </c>
      <c r="D357" s="60" t="s">
        <v>15</v>
      </c>
      <c r="E357" s="61"/>
      <c r="F357" s="46" t="s">
        <v>15</v>
      </c>
      <c r="G357" s="44" t="s">
        <v>15</v>
      </c>
      <c r="H357" s="42"/>
      <c r="I357" s="45"/>
      <c r="J357" s="1"/>
      <c r="K357" s="1"/>
      <c r="L357" s="1"/>
      <c r="M357" s="31"/>
      <c r="N357" s="45"/>
      <c r="O357" s="42" t="s">
        <v>15</v>
      </c>
      <c r="P357" s="60" t="s">
        <v>15</v>
      </c>
      <c r="Q357" s="61"/>
      <c r="R357" s="46" t="s">
        <v>15</v>
      </c>
      <c r="S357" s="44" t="s">
        <v>15</v>
      </c>
      <c r="T357" s="42"/>
      <c r="U357" s="45"/>
    </row>
    <row r="358" spans="2:21" ht="13.2" x14ac:dyDescent="0.25">
      <c r="B358" s="41"/>
      <c r="C358" s="42" t="s">
        <v>15</v>
      </c>
      <c r="D358" s="60" t="s">
        <v>15</v>
      </c>
      <c r="E358" s="61"/>
      <c r="F358" s="46" t="s">
        <v>15</v>
      </c>
      <c r="G358" s="44" t="s">
        <v>15</v>
      </c>
      <c r="H358" s="42"/>
      <c r="I358" s="45"/>
      <c r="J358" s="1"/>
      <c r="K358" s="1"/>
      <c r="L358" s="1"/>
      <c r="M358" s="31"/>
      <c r="N358" s="45"/>
      <c r="O358" s="42" t="s">
        <v>15</v>
      </c>
      <c r="P358" s="60" t="s">
        <v>15</v>
      </c>
      <c r="Q358" s="61"/>
      <c r="R358" s="46" t="s">
        <v>15</v>
      </c>
      <c r="S358" s="44" t="s">
        <v>15</v>
      </c>
      <c r="T358" s="42"/>
      <c r="U358" s="45"/>
    </row>
    <row r="359" spans="2:21" ht="13.2" x14ac:dyDescent="0.25">
      <c r="B359" s="41"/>
      <c r="C359" s="42" t="s">
        <v>15</v>
      </c>
      <c r="D359" s="60" t="s">
        <v>15</v>
      </c>
      <c r="E359" s="61"/>
      <c r="F359" s="46" t="s">
        <v>15</v>
      </c>
      <c r="G359" s="44" t="s">
        <v>15</v>
      </c>
      <c r="H359" s="42"/>
      <c r="I359" s="45"/>
      <c r="J359" s="1"/>
      <c r="K359" s="1"/>
      <c r="L359" s="1"/>
      <c r="M359" s="31"/>
      <c r="N359" s="45"/>
      <c r="O359" s="42" t="s">
        <v>15</v>
      </c>
      <c r="P359" s="60" t="s">
        <v>15</v>
      </c>
      <c r="Q359" s="61"/>
      <c r="R359" s="46" t="s">
        <v>15</v>
      </c>
      <c r="S359" s="44" t="s">
        <v>15</v>
      </c>
      <c r="T359" s="42"/>
      <c r="U359" s="45"/>
    </row>
    <row r="360" spans="2:21" ht="13.2" x14ac:dyDescent="0.25">
      <c r="B360" s="41"/>
      <c r="C360" s="42" t="s">
        <v>15</v>
      </c>
      <c r="D360" s="60" t="s">
        <v>15</v>
      </c>
      <c r="E360" s="61"/>
      <c r="F360" s="46" t="s">
        <v>15</v>
      </c>
      <c r="G360" s="44" t="s">
        <v>15</v>
      </c>
      <c r="H360" s="42"/>
      <c r="I360" s="45"/>
      <c r="J360" s="1"/>
      <c r="K360" s="1"/>
      <c r="L360" s="1"/>
      <c r="M360" s="31"/>
      <c r="N360" s="45"/>
      <c r="O360" s="42" t="s">
        <v>15</v>
      </c>
      <c r="P360" s="60" t="s">
        <v>15</v>
      </c>
      <c r="Q360" s="61"/>
      <c r="R360" s="46" t="s">
        <v>15</v>
      </c>
      <c r="S360" s="44" t="s">
        <v>15</v>
      </c>
      <c r="T360" s="42"/>
      <c r="U360" s="45"/>
    </row>
    <row r="361" spans="2:21" ht="13.2" x14ac:dyDescent="0.25">
      <c r="B361" s="41"/>
      <c r="C361" s="42" t="s">
        <v>15</v>
      </c>
      <c r="D361" s="60" t="s">
        <v>15</v>
      </c>
      <c r="E361" s="61"/>
      <c r="F361" s="46" t="s">
        <v>15</v>
      </c>
      <c r="G361" s="44" t="s">
        <v>15</v>
      </c>
      <c r="H361" s="42"/>
      <c r="I361" s="45"/>
      <c r="J361" s="1"/>
      <c r="K361" s="1"/>
      <c r="L361" s="1"/>
      <c r="M361" s="31"/>
      <c r="N361" s="45"/>
      <c r="O361" s="42" t="s">
        <v>15</v>
      </c>
      <c r="P361" s="60" t="s">
        <v>15</v>
      </c>
      <c r="Q361" s="61"/>
      <c r="R361" s="46" t="s">
        <v>15</v>
      </c>
      <c r="S361" s="44" t="s">
        <v>15</v>
      </c>
      <c r="T361" s="42"/>
      <c r="U361" s="45"/>
    </row>
    <row r="362" spans="2:21" ht="13.2" x14ac:dyDescent="0.25">
      <c r="B362" s="41"/>
      <c r="C362" s="42" t="s">
        <v>15</v>
      </c>
      <c r="D362" s="60" t="s">
        <v>15</v>
      </c>
      <c r="E362" s="61"/>
      <c r="F362" s="46" t="s">
        <v>15</v>
      </c>
      <c r="G362" s="44" t="s">
        <v>15</v>
      </c>
      <c r="H362" s="42"/>
      <c r="I362" s="45"/>
      <c r="J362" s="1"/>
      <c r="K362" s="1"/>
      <c r="L362" s="1"/>
      <c r="M362" s="31"/>
      <c r="N362" s="45"/>
      <c r="O362" s="42" t="s">
        <v>15</v>
      </c>
      <c r="P362" s="60" t="s">
        <v>15</v>
      </c>
      <c r="Q362" s="61"/>
      <c r="R362" s="46" t="s">
        <v>15</v>
      </c>
      <c r="S362" s="44" t="s">
        <v>15</v>
      </c>
      <c r="T362" s="42"/>
      <c r="U362" s="45"/>
    </row>
    <row r="363" spans="2:21" ht="13.2" x14ac:dyDescent="0.25">
      <c r="B363" s="41"/>
      <c r="C363" s="42" t="s">
        <v>15</v>
      </c>
      <c r="D363" s="60" t="s">
        <v>15</v>
      </c>
      <c r="E363" s="61"/>
      <c r="F363" s="46" t="s">
        <v>15</v>
      </c>
      <c r="G363" s="44" t="s">
        <v>15</v>
      </c>
      <c r="H363" s="42"/>
      <c r="I363" s="45"/>
      <c r="J363" s="1"/>
      <c r="K363" s="1"/>
      <c r="L363" s="1"/>
      <c r="M363" s="31"/>
      <c r="N363" s="45"/>
      <c r="O363" s="42" t="s">
        <v>15</v>
      </c>
      <c r="P363" s="60" t="s">
        <v>15</v>
      </c>
      <c r="Q363" s="61"/>
      <c r="R363" s="46" t="s">
        <v>15</v>
      </c>
      <c r="S363" s="44" t="s">
        <v>15</v>
      </c>
      <c r="T363" s="42"/>
      <c r="U363" s="45"/>
    </row>
    <row r="364" spans="2:21" ht="13.2" x14ac:dyDescent="0.25">
      <c r="B364" s="41"/>
      <c r="C364" s="42" t="s">
        <v>15</v>
      </c>
      <c r="D364" s="60" t="s">
        <v>15</v>
      </c>
      <c r="E364" s="61"/>
      <c r="F364" s="46" t="s">
        <v>15</v>
      </c>
      <c r="G364" s="44" t="s">
        <v>15</v>
      </c>
      <c r="H364" s="42"/>
      <c r="I364" s="45"/>
      <c r="J364" s="1"/>
      <c r="K364" s="1"/>
      <c r="L364" s="1"/>
      <c r="M364" s="31"/>
      <c r="N364" s="45"/>
      <c r="O364" s="42" t="s">
        <v>15</v>
      </c>
      <c r="P364" s="60" t="s">
        <v>15</v>
      </c>
      <c r="Q364" s="61"/>
      <c r="R364" s="46" t="s">
        <v>15</v>
      </c>
      <c r="S364" s="44" t="s">
        <v>15</v>
      </c>
      <c r="T364" s="42"/>
      <c r="U364" s="45"/>
    </row>
    <row r="365" spans="2:21" ht="13.2" x14ac:dyDescent="0.25">
      <c r="B365" s="41"/>
      <c r="C365" s="42" t="s">
        <v>15</v>
      </c>
      <c r="D365" s="60" t="s">
        <v>15</v>
      </c>
      <c r="E365" s="61"/>
      <c r="F365" s="46" t="s">
        <v>15</v>
      </c>
      <c r="G365" s="44" t="s">
        <v>15</v>
      </c>
      <c r="H365" s="42"/>
      <c r="I365" s="45"/>
      <c r="J365" s="1"/>
      <c r="K365" s="1"/>
      <c r="L365" s="1"/>
      <c r="M365" s="31"/>
      <c r="N365" s="45"/>
      <c r="O365" s="42" t="s">
        <v>15</v>
      </c>
      <c r="P365" s="60" t="s">
        <v>15</v>
      </c>
      <c r="Q365" s="61"/>
      <c r="R365" s="46" t="s">
        <v>15</v>
      </c>
      <c r="S365" s="44" t="s">
        <v>15</v>
      </c>
      <c r="T365" s="42"/>
      <c r="U365" s="45"/>
    </row>
    <row r="366" spans="2:21" ht="13.2" x14ac:dyDescent="0.25">
      <c r="B366" s="41"/>
      <c r="C366" s="42" t="s">
        <v>15</v>
      </c>
      <c r="D366" s="60" t="s">
        <v>15</v>
      </c>
      <c r="E366" s="61"/>
      <c r="F366" s="46" t="s">
        <v>15</v>
      </c>
      <c r="G366" s="44" t="s">
        <v>15</v>
      </c>
      <c r="H366" s="42"/>
      <c r="I366" s="45"/>
      <c r="J366" s="1"/>
      <c r="K366" s="1"/>
      <c r="L366" s="1"/>
      <c r="M366" s="31"/>
      <c r="N366" s="45"/>
      <c r="O366" s="42" t="s">
        <v>15</v>
      </c>
      <c r="P366" s="60" t="s">
        <v>15</v>
      </c>
      <c r="Q366" s="61"/>
      <c r="R366" s="46" t="s">
        <v>15</v>
      </c>
      <c r="S366" s="44" t="s">
        <v>15</v>
      </c>
      <c r="T366" s="42"/>
      <c r="U366" s="45"/>
    </row>
    <row r="367" spans="2:21" ht="13.2" x14ac:dyDescent="0.25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2:21" ht="13.2" x14ac:dyDescent="0.25">
      <c r="B368" s="1"/>
      <c r="C368" s="47" t="s">
        <v>669</v>
      </c>
      <c r="D368" s="1"/>
      <c r="E368" s="1"/>
      <c r="F368" s="1"/>
      <c r="G368" s="1"/>
      <c r="H368" s="1"/>
      <c r="I368" s="1" t="s">
        <v>15</v>
      </c>
      <c r="J368" s="1"/>
      <c r="K368" s="1"/>
      <c r="L368" s="1"/>
      <c r="M368" s="1"/>
      <c r="N368" s="1"/>
      <c r="O368" s="47" t="s">
        <v>670</v>
      </c>
      <c r="P368" s="1"/>
      <c r="Q368" s="67"/>
      <c r="R368" s="58"/>
      <c r="S368" s="58"/>
      <c r="T368" s="59"/>
      <c r="U368" s="1"/>
    </row>
    <row r="369" spans="2:21" ht="13.2" x14ac:dyDescent="0.25">
      <c r="B369" s="1"/>
      <c r="C369" s="62" t="s">
        <v>1439</v>
      </c>
      <c r="D369" s="63"/>
      <c r="E369" s="63"/>
      <c r="F369" s="63"/>
      <c r="G369" s="63"/>
      <c r="H369" s="64"/>
      <c r="I369" s="1" t="s">
        <v>15</v>
      </c>
      <c r="J369" s="1"/>
      <c r="K369" s="1"/>
      <c r="L369" s="1"/>
      <c r="M369" s="1"/>
      <c r="N369" s="1"/>
      <c r="O369" s="47" t="s">
        <v>673</v>
      </c>
      <c r="P369" s="1"/>
      <c r="Q369" s="67" t="s">
        <v>1415</v>
      </c>
      <c r="R369" s="58"/>
      <c r="S369" s="58"/>
      <c r="T369" s="59"/>
      <c r="U369" s="1"/>
    </row>
    <row r="370" spans="2:21" ht="13.2" x14ac:dyDescent="0.25">
      <c r="B370" s="1"/>
      <c r="C370" s="65"/>
      <c r="D370" s="61"/>
      <c r="E370" s="61"/>
      <c r="F370" s="61"/>
      <c r="G370" s="61"/>
      <c r="H370" s="66"/>
      <c r="I370" s="1" t="s">
        <v>15</v>
      </c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2:21" ht="13.2" x14ac:dyDescent="0.25">
      <c r="B371" s="1"/>
      <c r="C371" s="47"/>
      <c r="D371" s="1"/>
      <c r="E371" s="1"/>
      <c r="F371" s="1"/>
      <c r="G371" s="1"/>
      <c r="H371" s="1"/>
      <c r="I371" s="1" t="s">
        <v>15</v>
      </c>
      <c r="J371" s="1"/>
      <c r="K371" s="1"/>
      <c r="L371" s="1"/>
      <c r="M371" s="1"/>
      <c r="N371" s="1"/>
      <c r="O371" s="47"/>
      <c r="P371" s="1"/>
      <c r="Q371" s="1"/>
      <c r="R371" s="1"/>
      <c r="S371" s="1"/>
      <c r="T371" s="1"/>
      <c r="U371" s="1"/>
    </row>
    <row r="372" spans="2:21" ht="13.2" x14ac:dyDescent="0.25">
      <c r="B372" s="1"/>
      <c r="C372" s="1" t="s">
        <v>675</v>
      </c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2:21" ht="13.2" x14ac:dyDescent="0.25">
      <c r="B373" s="1"/>
      <c r="C373" s="68"/>
      <c r="D373" s="63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  <c r="Q373" s="63"/>
      <c r="R373" s="63"/>
      <c r="S373" s="63"/>
      <c r="T373" s="64"/>
      <c r="U373" s="1"/>
    </row>
    <row r="374" spans="2:21" ht="13.2" x14ac:dyDescent="0.25">
      <c r="B374" s="1"/>
      <c r="C374" s="69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70"/>
      <c r="U374" s="1"/>
    </row>
    <row r="375" spans="2:21" ht="13.2" x14ac:dyDescent="0.25">
      <c r="B375" s="1"/>
      <c r="C375" s="69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70"/>
      <c r="U375" s="1"/>
    </row>
    <row r="376" spans="2:21" ht="13.2" x14ac:dyDescent="0.25">
      <c r="B376" s="1"/>
      <c r="C376" s="69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70"/>
      <c r="U376" s="1"/>
    </row>
    <row r="377" spans="2:21" ht="13.2" x14ac:dyDescent="0.25">
      <c r="B377" s="1"/>
      <c r="C377" s="69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70"/>
      <c r="U377" s="1"/>
    </row>
    <row r="378" spans="2:21" ht="13.2" x14ac:dyDescent="0.25">
      <c r="B378" s="1"/>
      <c r="C378" s="69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70"/>
      <c r="U378" s="1"/>
    </row>
    <row r="379" spans="2:21" ht="13.2" x14ac:dyDescent="0.25">
      <c r="B379" s="1"/>
      <c r="C379" s="69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70"/>
      <c r="U379" s="1"/>
    </row>
    <row r="380" spans="2:21" ht="13.2" x14ac:dyDescent="0.25">
      <c r="B380" s="1"/>
      <c r="C380" s="65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6"/>
      <c r="U380" s="1"/>
    </row>
    <row r="381" spans="2:21" ht="13.2" x14ac:dyDescent="0.25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2:21" ht="13.2" x14ac:dyDescent="0.25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2:21" ht="13.2" x14ac:dyDescent="0.25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2:21" ht="13.2" x14ac:dyDescent="0.25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2:21" ht="13.2" x14ac:dyDescent="0.25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2:21" ht="13.2" x14ac:dyDescent="0.25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2:21" ht="13.2" x14ac:dyDescent="0.25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2:21" ht="13.2" x14ac:dyDescent="0.25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2:21" ht="13.2" x14ac:dyDescent="0.25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2:21" ht="13.2" x14ac:dyDescent="0.25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2:21" ht="13.2" x14ac:dyDescent="0.25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2:21" ht="13.2" x14ac:dyDescent="0.25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2:21" ht="13.2" x14ac:dyDescent="0.25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2:21" ht="13.2" x14ac:dyDescent="0.25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2:21" ht="13.2" x14ac:dyDescent="0.25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2:21" ht="13.2" x14ac:dyDescent="0.25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2:21" ht="13.2" x14ac:dyDescent="0.25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2:21" ht="13.2" x14ac:dyDescent="0.25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2:21" ht="13.2" x14ac:dyDescent="0.25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</sheetData>
  <mergeCells count="496">
    <mergeCell ref="P259:Q259"/>
    <mergeCell ref="P260:Q260"/>
    <mergeCell ref="P261:Q261"/>
    <mergeCell ref="P262:Q262"/>
    <mergeCell ref="P263:Q263"/>
    <mergeCell ref="P264:Q264"/>
    <mergeCell ref="P265:Q265"/>
    <mergeCell ref="D246:E246"/>
    <mergeCell ref="D247:E247"/>
    <mergeCell ref="D248:E248"/>
    <mergeCell ref="D249:E249"/>
    <mergeCell ref="D250:E250"/>
    <mergeCell ref="D251:E251"/>
    <mergeCell ref="D252:E252"/>
    <mergeCell ref="D253:E253"/>
    <mergeCell ref="D254:E254"/>
    <mergeCell ref="D255:E255"/>
    <mergeCell ref="D256:E256"/>
    <mergeCell ref="D257:E257"/>
    <mergeCell ref="D258:E258"/>
    <mergeCell ref="D259:E259"/>
    <mergeCell ref="P122:Q122"/>
    <mergeCell ref="P123:Q123"/>
    <mergeCell ref="P124:Q124"/>
    <mergeCell ref="P125:Q125"/>
    <mergeCell ref="P126:Q126"/>
    <mergeCell ref="P127:Q127"/>
    <mergeCell ref="P252:Q252"/>
    <mergeCell ref="P253:Q253"/>
    <mergeCell ref="P254:Q254"/>
    <mergeCell ref="D119:E119"/>
    <mergeCell ref="O115:P115"/>
    <mergeCell ref="Q115:S115"/>
    <mergeCell ref="P116:Q116"/>
    <mergeCell ref="P117:Q117"/>
    <mergeCell ref="P118:Q118"/>
    <mergeCell ref="P119:Q119"/>
    <mergeCell ref="P120:Q120"/>
    <mergeCell ref="P121:Q121"/>
    <mergeCell ref="E114:G114"/>
    <mergeCell ref="O114:P114"/>
    <mergeCell ref="Q114:S114"/>
    <mergeCell ref="C114:D114"/>
    <mergeCell ref="C115:D115"/>
    <mergeCell ref="E115:G115"/>
    <mergeCell ref="D116:E116"/>
    <mergeCell ref="D117:E117"/>
    <mergeCell ref="D118:E118"/>
    <mergeCell ref="D63:E63"/>
    <mergeCell ref="D64:E64"/>
    <mergeCell ref="D65:E65"/>
    <mergeCell ref="D66:E66"/>
    <mergeCell ref="E111:G111"/>
    <mergeCell ref="C69:H70"/>
    <mergeCell ref="C73:T80"/>
    <mergeCell ref="Q111:R111"/>
    <mergeCell ref="Q112:T112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P53:Q53"/>
    <mergeCell ref="P35:Q35"/>
    <mergeCell ref="P36:Q36"/>
    <mergeCell ref="P37:Q37"/>
    <mergeCell ref="P38:Q38"/>
    <mergeCell ref="P39:Q39"/>
    <mergeCell ref="P40:Q40"/>
    <mergeCell ref="P41:Q41"/>
    <mergeCell ref="D46:E46"/>
    <mergeCell ref="D47:E47"/>
    <mergeCell ref="D48:E48"/>
    <mergeCell ref="D49:E49"/>
    <mergeCell ref="D50:E50"/>
    <mergeCell ref="D51:E51"/>
    <mergeCell ref="D52:E52"/>
    <mergeCell ref="D53:E53"/>
    <mergeCell ref="D39:E39"/>
    <mergeCell ref="D40:E40"/>
    <mergeCell ref="D41:E41"/>
    <mergeCell ref="D42:E42"/>
    <mergeCell ref="D43:E43"/>
    <mergeCell ref="D44:E44"/>
    <mergeCell ref="D45:E45"/>
    <mergeCell ref="P51:Q51"/>
    <mergeCell ref="P52:Q52"/>
    <mergeCell ref="P33:Q33"/>
    <mergeCell ref="P34:Q34"/>
    <mergeCell ref="D32:E32"/>
    <mergeCell ref="D33:E33"/>
    <mergeCell ref="D34:E34"/>
    <mergeCell ref="D35:E35"/>
    <mergeCell ref="D36:E36"/>
    <mergeCell ref="D37:E37"/>
    <mergeCell ref="D38:E38"/>
    <mergeCell ref="D28:E28"/>
    <mergeCell ref="D29:E29"/>
    <mergeCell ref="D30:E30"/>
    <mergeCell ref="D31:E31"/>
    <mergeCell ref="P28:Q28"/>
    <mergeCell ref="P29:Q29"/>
    <mergeCell ref="P30:Q30"/>
    <mergeCell ref="P31:Q31"/>
    <mergeCell ref="P32:Q32"/>
    <mergeCell ref="P54:Q54"/>
    <mergeCell ref="P55:Q55"/>
    <mergeCell ref="P56:Q56"/>
    <mergeCell ref="P57:Q57"/>
    <mergeCell ref="P58:Q58"/>
    <mergeCell ref="P66:Q66"/>
    <mergeCell ref="Q68:T68"/>
    <mergeCell ref="Q69:T69"/>
    <mergeCell ref="P59:Q59"/>
    <mergeCell ref="P60:Q60"/>
    <mergeCell ref="P61:Q61"/>
    <mergeCell ref="P62:Q62"/>
    <mergeCell ref="P63:Q63"/>
    <mergeCell ref="P64:Q64"/>
    <mergeCell ref="P65:Q65"/>
    <mergeCell ref="P42:Q42"/>
    <mergeCell ref="P43:Q43"/>
    <mergeCell ref="P44:Q44"/>
    <mergeCell ref="P45:Q45"/>
    <mergeCell ref="P46:Q46"/>
    <mergeCell ref="P47:Q47"/>
    <mergeCell ref="P48:Q48"/>
    <mergeCell ref="P49:Q49"/>
    <mergeCell ref="P50:Q50"/>
    <mergeCell ref="C15:D15"/>
    <mergeCell ref="E15:G15"/>
    <mergeCell ref="D16:E16"/>
    <mergeCell ref="D17:E17"/>
    <mergeCell ref="D18:E18"/>
    <mergeCell ref="D19:E19"/>
    <mergeCell ref="D20:E20"/>
    <mergeCell ref="P26:Q26"/>
    <mergeCell ref="P27:Q27"/>
    <mergeCell ref="D21:E21"/>
    <mergeCell ref="D22:E22"/>
    <mergeCell ref="D23:E23"/>
    <mergeCell ref="P23:Q23"/>
    <mergeCell ref="D24:E24"/>
    <mergeCell ref="P24:Q24"/>
    <mergeCell ref="P25:Q25"/>
    <mergeCell ref="D25:E25"/>
    <mergeCell ref="D26:E26"/>
    <mergeCell ref="D27:E27"/>
    <mergeCell ref="P6:Q6"/>
    <mergeCell ref="D5:E5"/>
    <mergeCell ref="D6:E6"/>
    <mergeCell ref="F6:H6"/>
    <mergeCell ref="I6:J6"/>
    <mergeCell ref="F7:H7"/>
    <mergeCell ref="C14:D14"/>
    <mergeCell ref="E14:G14"/>
    <mergeCell ref="R6:T6"/>
    <mergeCell ref="R7:T7"/>
    <mergeCell ref="Q10:R10"/>
    <mergeCell ref="Q11:R11"/>
    <mergeCell ref="Q12:T12"/>
    <mergeCell ref="Q13:R13"/>
    <mergeCell ref="Q14:S14"/>
    <mergeCell ref="D4:E4"/>
    <mergeCell ref="F4:H4"/>
    <mergeCell ref="I4:J4"/>
    <mergeCell ref="F5:H5"/>
    <mergeCell ref="I5:J5"/>
    <mergeCell ref="P3:Q3"/>
    <mergeCell ref="R3:T3"/>
    <mergeCell ref="P4:Q4"/>
    <mergeCell ref="R4:T4"/>
    <mergeCell ref="P5:Q5"/>
    <mergeCell ref="R5:T5"/>
    <mergeCell ref="R1:T1"/>
    <mergeCell ref="B2:C2"/>
    <mergeCell ref="F2:H2"/>
    <mergeCell ref="I2:K2"/>
    <mergeCell ref="R2:T2"/>
    <mergeCell ref="D3:E3"/>
    <mergeCell ref="F3:H3"/>
    <mergeCell ref="I3:J3"/>
    <mergeCell ref="P21:Q21"/>
    <mergeCell ref="P22:Q22"/>
    <mergeCell ref="O14:P14"/>
    <mergeCell ref="O15:P15"/>
    <mergeCell ref="P16:Q16"/>
    <mergeCell ref="P17:Q17"/>
    <mergeCell ref="P18:Q18"/>
    <mergeCell ref="P19:Q19"/>
    <mergeCell ref="P20:Q20"/>
    <mergeCell ref="Q15:S15"/>
    <mergeCell ref="D238:E238"/>
    <mergeCell ref="D239:E239"/>
    <mergeCell ref="D240:E240"/>
    <mergeCell ref="D241:E241"/>
    <mergeCell ref="D242:E242"/>
    <mergeCell ref="D243:E243"/>
    <mergeCell ref="D244:E244"/>
    <mergeCell ref="D245:E245"/>
    <mergeCell ref="D260:E260"/>
    <mergeCell ref="D229:E229"/>
    <mergeCell ref="D230:E230"/>
    <mergeCell ref="D231:E231"/>
    <mergeCell ref="D232:E232"/>
    <mergeCell ref="D233:E233"/>
    <mergeCell ref="D234:E234"/>
    <mergeCell ref="D235:E235"/>
    <mergeCell ref="D236:E236"/>
    <mergeCell ref="D237:E237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E211:G211"/>
    <mergeCell ref="C214:D214"/>
    <mergeCell ref="E214:G214"/>
    <mergeCell ref="C215:D215"/>
    <mergeCell ref="E215:G215"/>
    <mergeCell ref="D216:E216"/>
    <mergeCell ref="D217:E217"/>
    <mergeCell ref="D218:E218"/>
    <mergeCell ref="D219:E219"/>
    <mergeCell ref="C369:H370"/>
    <mergeCell ref="C373:T380"/>
    <mergeCell ref="D360:E360"/>
    <mergeCell ref="D361:E361"/>
    <mergeCell ref="D362:E362"/>
    <mergeCell ref="D363:E363"/>
    <mergeCell ref="D364:E364"/>
    <mergeCell ref="D365:E365"/>
    <mergeCell ref="D366:E366"/>
    <mergeCell ref="D351:E351"/>
    <mergeCell ref="D352:E352"/>
    <mergeCell ref="D353:E353"/>
    <mergeCell ref="D354:E354"/>
    <mergeCell ref="D355:E355"/>
    <mergeCell ref="D356:E356"/>
    <mergeCell ref="D357:E357"/>
    <mergeCell ref="D358:E358"/>
    <mergeCell ref="D359:E359"/>
    <mergeCell ref="D342:E342"/>
    <mergeCell ref="D343:E343"/>
    <mergeCell ref="D344:E344"/>
    <mergeCell ref="D345:E345"/>
    <mergeCell ref="D346:E346"/>
    <mergeCell ref="D347:E347"/>
    <mergeCell ref="D348:E348"/>
    <mergeCell ref="D349:E349"/>
    <mergeCell ref="D350:E350"/>
    <mergeCell ref="D333:E333"/>
    <mergeCell ref="D334:E334"/>
    <mergeCell ref="D335:E335"/>
    <mergeCell ref="D336:E336"/>
    <mergeCell ref="D337:E337"/>
    <mergeCell ref="D338:E338"/>
    <mergeCell ref="D339:E339"/>
    <mergeCell ref="D340:E340"/>
    <mergeCell ref="D341:E341"/>
    <mergeCell ref="D324:E324"/>
    <mergeCell ref="D325:E325"/>
    <mergeCell ref="D326:E326"/>
    <mergeCell ref="D327:E327"/>
    <mergeCell ref="D328:E328"/>
    <mergeCell ref="D329:E329"/>
    <mergeCell ref="D330:E330"/>
    <mergeCell ref="D331:E331"/>
    <mergeCell ref="D332:E332"/>
    <mergeCell ref="O315:P315"/>
    <mergeCell ref="Q315:S315"/>
    <mergeCell ref="P316:Q316"/>
    <mergeCell ref="D318:E318"/>
    <mergeCell ref="D319:E319"/>
    <mergeCell ref="D320:E320"/>
    <mergeCell ref="D321:E321"/>
    <mergeCell ref="D322:E322"/>
    <mergeCell ref="D323:E323"/>
    <mergeCell ref="C315:D315"/>
    <mergeCell ref="E315:G315"/>
    <mergeCell ref="D316:E316"/>
    <mergeCell ref="D317:E317"/>
    <mergeCell ref="P250:Q250"/>
    <mergeCell ref="P251:Q251"/>
    <mergeCell ref="P266:Q266"/>
    <mergeCell ref="Q268:T268"/>
    <mergeCell ref="Q269:T269"/>
    <mergeCell ref="C273:T280"/>
    <mergeCell ref="Q311:R311"/>
    <mergeCell ref="Q312:T312"/>
    <mergeCell ref="O314:P314"/>
    <mergeCell ref="Q314:S314"/>
    <mergeCell ref="D261:E261"/>
    <mergeCell ref="D262:E262"/>
    <mergeCell ref="D263:E263"/>
    <mergeCell ref="D264:E264"/>
    <mergeCell ref="D265:E265"/>
    <mergeCell ref="D266:E266"/>
    <mergeCell ref="C269:H270"/>
    <mergeCell ref="E311:G311"/>
    <mergeCell ref="C314:D314"/>
    <mergeCell ref="E314:G314"/>
    <mergeCell ref="P255:Q255"/>
    <mergeCell ref="P256:Q256"/>
    <mergeCell ref="P257:Q257"/>
    <mergeCell ref="P258:Q258"/>
    <mergeCell ref="P241:Q241"/>
    <mergeCell ref="P242:Q242"/>
    <mergeCell ref="P243:Q243"/>
    <mergeCell ref="P244:Q244"/>
    <mergeCell ref="P245:Q245"/>
    <mergeCell ref="P246:Q246"/>
    <mergeCell ref="P247:Q247"/>
    <mergeCell ref="P248:Q248"/>
    <mergeCell ref="P249:Q249"/>
    <mergeCell ref="P232:Q232"/>
    <mergeCell ref="P233:Q233"/>
    <mergeCell ref="P234:Q234"/>
    <mergeCell ref="P235:Q235"/>
    <mergeCell ref="P236:Q236"/>
    <mergeCell ref="P237:Q237"/>
    <mergeCell ref="P238:Q238"/>
    <mergeCell ref="P239:Q239"/>
    <mergeCell ref="P240:Q240"/>
    <mergeCell ref="P355:Q355"/>
    <mergeCell ref="P356:Q356"/>
    <mergeCell ref="P357:Q357"/>
    <mergeCell ref="P358:Q358"/>
    <mergeCell ref="P366:Q366"/>
    <mergeCell ref="Q368:T368"/>
    <mergeCell ref="Q369:T369"/>
    <mergeCell ref="P359:Q359"/>
    <mergeCell ref="P360:Q360"/>
    <mergeCell ref="P361:Q361"/>
    <mergeCell ref="P362:Q362"/>
    <mergeCell ref="P363:Q363"/>
    <mergeCell ref="P364:Q364"/>
    <mergeCell ref="P365:Q365"/>
    <mergeCell ref="P346:Q346"/>
    <mergeCell ref="P347:Q347"/>
    <mergeCell ref="P348:Q348"/>
    <mergeCell ref="P349:Q349"/>
    <mergeCell ref="P350:Q350"/>
    <mergeCell ref="P351:Q351"/>
    <mergeCell ref="P352:Q352"/>
    <mergeCell ref="P353:Q353"/>
    <mergeCell ref="P354:Q354"/>
    <mergeCell ref="P337:Q337"/>
    <mergeCell ref="P338:Q338"/>
    <mergeCell ref="P339:Q339"/>
    <mergeCell ref="P340:Q340"/>
    <mergeCell ref="P341:Q341"/>
    <mergeCell ref="P342:Q342"/>
    <mergeCell ref="P343:Q343"/>
    <mergeCell ref="P344:Q344"/>
    <mergeCell ref="P345:Q345"/>
    <mergeCell ref="P328:Q328"/>
    <mergeCell ref="P329:Q329"/>
    <mergeCell ref="P330:Q330"/>
    <mergeCell ref="P331:Q331"/>
    <mergeCell ref="P332:Q332"/>
    <mergeCell ref="P333:Q333"/>
    <mergeCell ref="P334:Q334"/>
    <mergeCell ref="P335:Q335"/>
    <mergeCell ref="P336:Q336"/>
    <mergeCell ref="P319:Q319"/>
    <mergeCell ref="P320:Q320"/>
    <mergeCell ref="P321:Q321"/>
    <mergeCell ref="P322:Q322"/>
    <mergeCell ref="P323:Q323"/>
    <mergeCell ref="P324:Q324"/>
    <mergeCell ref="P325:Q325"/>
    <mergeCell ref="P326:Q326"/>
    <mergeCell ref="P327:Q327"/>
    <mergeCell ref="Q211:R211"/>
    <mergeCell ref="Q212:T212"/>
    <mergeCell ref="O214:P214"/>
    <mergeCell ref="Q214:S214"/>
    <mergeCell ref="O215:P215"/>
    <mergeCell ref="Q215:S215"/>
    <mergeCell ref="P216:Q216"/>
    <mergeCell ref="P317:Q317"/>
    <mergeCell ref="P318:Q318"/>
    <mergeCell ref="P217:Q217"/>
    <mergeCell ref="P218:Q218"/>
    <mergeCell ref="P219:Q219"/>
    <mergeCell ref="P220:Q220"/>
    <mergeCell ref="P221:Q221"/>
    <mergeCell ref="P222:Q222"/>
    <mergeCell ref="P223:Q223"/>
    <mergeCell ref="P224:Q224"/>
    <mergeCell ref="P225:Q225"/>
    <mergeCell ref="P226:Q226"/>
    <mergeCell ref="P227:Q227"/>
    <mergeCell ref="P228:Q228"/>
    <mergeCell ref="P229:Q229"/>
    <mergeCell ref="P230:Q230"/>
    <mergeCell ref="P231:Q231"/>
    <mergeCell ref="P155:Q155"/>
    <mergeCell ref="P163:Q163"/>
    <mergeCell ref="P164:Q164"/>
    <mergeCell ref="P165:Q165"/>
    <mergeCell ref="P166:Q166"/>
    <mergeCell ref="Q168:T168"/>
    <mergeCell ref="Q169:T169"/>
    <mergeCell ref="C173:T180"/>
    <mergeCell ref="P156:Q156"/>
    <mergeCell ref="P157:Q157"/>
    <mergeCell ref="P158:Q158"/>
    <mergeCell ref="P159:Q159"/>
    <mergeCell ref="P160:Q160"/>
    <mergeCell ref="P161:Q161"/>
    <mergeCell ref="P162:Q162"/>
    <mergeCell ref="P146:Q146"/>
    <mergeCell ref="P147:Q147"/>
    <mergeCell ref="P148:Q148"/>
    <mergeCell ref="P149:Q149"/>
    <mergeCell ref="P150:Q150"/>
    <mergeCell ref="P151:Q151"/>
    <mergeCell ref="P152:Q152"/>
    <mergeCell ref="P153:Q153"/>
    <mergeCell ref="P154:Q154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D163:E163"/>
    <mergeCell ref="D164:E164"/>
    <mergeCell ref="D165:E165"/>
    <mergeCell ref="D166:E166"/>
    <mergeCell ref="C169:H170"/>
    <mergeCell ref="D155:E155"/>
    <mergeCell ref="D156:E156"/>
    <mergeCell ref="D157:E157"/>
    <mergeCell ref="D158:E158"/>
    <mergeCell ref="D159:E159"/>
    <mergeCell ref="D160:E160"/>
    <mergeCell ref="D161:E161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62:E162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</mergeCells>
  <conditionalFormatting sqref="I3:I6 U3:U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2024-02-17T20:45:26Z</dcterms:created>
  <dcterms:modified xsi:type="dcterms:W3CDTF">2024-02-17T20:45:26Z</dcterms:modified>
</cp:coreProperties>
</file>