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eetResultsScoreBoard" sheetId="1" r:id="rId4"/>
    <sheet state="visible" name="D1-MeetResults" sheetId="2" r:id="rId5"/>
    <sheet state="visible" name="D2-MeetResults" sheetId="3" r:id="rId6"/>
    <sheet state="visible" name="D3-MeetResults" sheetId="4" r:id="rId7"/>
    <sheet state="visible" name="D4-MeetResults" sheetId="5" r:id="rId8"/>
    <sheet state="visible" name="D5-MeetResults" sheetId="6" r:id="rId9"/>
    <sheet state="visible" name="D6-MeetResults" sheetId="7" r:id="rId10"/>
    <sheet state="visible" name="D7-MeetResults" sheetId="8" r:id="rId11"/>
    <sheet state="visible" name="D8-MeetResults" sheetId="9" r:id="rId12"/>
  </sheets>
  <definedNames/>
  <calcPr/>
</workbook>
</file>

<file path=xl/sharedStrings.xml><?xml version="1.0" encoding="utf-8"?>
<sst xmlns="http://schemas.openxmlformats.org/spreadsheetml/2006/main" count="5934" uniqueCount="1274">
  <si>
    <t>NVSL DIVING MEET RESULTS FOR 
DUAL MEET2 DIV1</t>
  </si>
  <si>
    <t>Div</t>
  </si>
  <si>
    <t>NVSL DIVING DUAL2-MEET RESULTS SCOREBOARD FOR 6/30/2026</t>
  </si>
  <si>
    <t>NVSL DIVING MEET RESULTS FOR 
DUAL MEET2 DIV2</t>
  </si>
  <si>
    <t>Meet</t>
  </si>
  <si>
    <t>Home Team</t>
  </si>
  <si>
    <t>Score</t>
  </si>
  <si>
    <t>NVSL DIVING MEET RESULTS FOR 
DUAL MEET2 DIV3</t>
  </si>
  <si>
    <t>Visiting Team</t>
  </si>
  <si>
    <t>W-Woodley</t>
  </si>
  <si>
    <t>Report Status</t>
  </si>
  <si>
    <t>Meet Comments</t>
  </si>
  <si>
    <t>HV-Hunt Valley</t>
  </si>
  <si>
    <t>vs</t>
  </si>
  <si>
    <t>F-Fairfax</t>
  </si>
  <si>
    <t>KG-Kent Gardens</t>
  </si>
  <si>
    <t>PL-Parklawn</t>
  </si>
  <si>
    <t>10-Finalized</t>
  </si>
  <si>
    <t>PAR-Parliament</t>
  </si>
  <si>
    <t>DR-Donaldson Run</t>
  </si>
  <si>
    <t>LG-Lee Graham</t>
  </si>
  <si>
    <t>FS-Fairfax Station</t>
  </si>
  <si>
    <t>O-Overlee</t>
  </si>
  <si>
    <t>OAK-Oakton</t>
  </si>
  <si>
    <t>RH-Rolling Hills</t>
  </si>
  <si>
    <t>HS-Highlands Swim</t>
  </si>
  <si>
    <t>G-Greenbriar</t>
  </si>
  <si>
    <t>HF-Hayfield Farm</t>
  </si>
  <si>
    <t>SHR-Sleepy Hollow Rec</t>
  </si>
  <si>
    <t>VW-Vienna Woods</t>
  </si>
  <si>
    <t>WG-Walden Glen</t>
  </si>
  <si>
    <t>Results Form #1: 
  [Home] W-Woodley vs 
  [Visitor] F-Fairfax</t>
  </si>
  <si>
    <t>Results Form #1: HV-Hunt Valley vs KG-Kent Gardens</t>
  </si>
  <si>
    <t>Results Form #1: PL-Parklawn vs LG-Lee Graham</t>
  </si>
  <si>
    <t>Date</t>
  </si>
  <si>
    <t>* These results are calculated automatically and are non-editable</t>
  </si>
  <si>
    <t>HV</t>
  </si>
  <si>
    <t>PL</t>
  </si>
  <si>
    <t>W</t>
  </si>
  <si>
    <t>LG</t>
  </si>
  <si>
    <t>KG</t>
  </si>
  <si>
    <t>F</t>
  </si>
  <si>
    <t>H</t>
  </si>
  <si>
    <t>V</t>
  </si>
  <si>
    <t>FG</t>
  </si>
  <si>
    <t>Freshman Girls</t>
  </si>
  <si>
    <t>FB</t>
  </si>
  <si>
    <t>Freshman Boys</t>
  </si>
  <si>
    <t>JG</t>
  </si>
  <si>
    <t>Junior Girls</t>
  </si>
  <si>
    <t>AF-Arlington Forest</t>
  </si>
  <si>
    <t>JB</t>
  </si>
  <si>
    <t>Junior Boys</t>
  </si>
  <si>
    <t>IG</t>
  </si>
  <si>
    <t>Intermediate Girls</t>
  </si>
  <si>
    <t>OKM-Old Keene Mill</t>
  </si>
  <si>
    <t>IB</t>
  </si>
  <si>
    <t>Intermediate Boys</t>
  </si>
  <si>
    <t>SG</t>
  </si>
  <si>
    <t>Senior Girls</t>
  </si>
  <si>
    <t>SB</t>
  </si>
  <si>
    <t>Senior Boys</t>
  </si>
  <si>
    <t>DH-Dominion Hills</t>
  </si>
  <si>
    <t>TOTALS</t>
  </si>
  <si>
    <t>T-Tuckahoe</t>
  </si>
  <si>
    <t>CB-Chesterbrook</t>
  </si>
  <si>
    <t>Place</t>
  </si>
  <si>
    <t>GF-Great Falls</t>
  </si>
  <si>
    <t>Team</t>
  </si>
  <si>
    <t>THA-Truro Homes Association</t>
  </si>
  <si>
    <t>Riley Miller</t>
  </si>
  <si>
    <t>Aurora Davison</t>
  </si>
  <si>
    <t>Coco Celentano</t>
  </si>
  <si>
    <t>DL-Dunn Loring</t>
  </si>
  <si>
    <t>Benjamin Gulotta</t>
  </si>
  <si>
    <t>CP-Crosspointe</t>
  </si>
  <si>
    <t>Charlie Morgan</t>
  </si>
  <si>
    <t>David McArdle</t>
  </si>
  <si>
    <t>Hannah Carr</t>
  </si>
  <si>
    <t>Vivian Herrington</t>
  </si>
  <si>
    <t>Arden Allard</t>
  </si>
  <si>
    <t>RFD-Rutherford</t>
  </si>
  <si>
    <t>Joaquin Lopez Balcazar</t>
  </si>
  <si>
    <t>Tobin Boulter</t>
  </si>
  <si>
    <t>Sawyer Kuhns</t>
  </si>
  <si>
    <t>Lauryn Riordan</t>
  </si>
  <si>
    <t>WC-Wakefield Chapel</t>
  </si>
  <si>
    <t>Meghan Hetmanski</t>
  </si>
  <si>
    <t>Mari Tovar</t>
  </si>
  <si>
    <t>Johan Bolz</t>
  </si>
  <si>
    <t>Leo Campbell</t>
  </si>
  <si>
    <t>Orion Bigby</t>
  </si>
  <si>
    <t>Aliyah Pleisch</t>
  </si>
  <si>
    <t>Seraphina Davison</t>
  </si>
  <si>
    <t>LV-Lakeview</t>
  </si>
  <si>
    <t>Ellie Gifford</t>
  </si>
  <si>
    <t>Luca Bucci</t>
  </si>
  <si>
    <t>Miles Brooks</t>
  </si>
  <si>
    <t>Eliana White</t>
  </si>
  <si>
    <t>Paul Gould</t>
  </si>
  <si>
    <t>Valerie Devlin</t>
  </si>
  <si>
    <t>Javier Lopez Balcazar</t>
  </si>
  <si>
    <t>Clara Lauver</t>
  </si>
  <si>
    <t>Baylor Woods</t>
  </si>
  <si>
    <t>Kira Beranek</t>
  </si>
  <si>
    <t>Alec McFadyen</t>
  </si>
  <si>
    <t>Liam Herbert</t>
  </si>
  <si>
    <t>CSC-Commonwealth Swim Club</t>
  </si>
  <si>
    <t>Ellie Kopchik</t>
  </si>
  <si>
    <t>Rorie McCarthy</t>
  </si>
  <si>
    <t>Benjamin Viquez</t>
  </si>
  <si>
    <t>Fox Cech</t>
  </si>
  <si>
    <t>Xena Dickie</t>
  </si>
  <si>
    <t>Harper Tinsley</t>
  </si>
  <si>
    <t>Ashby Sills</t>
  </si>
  <si>
    <t>SHB-Sleepy Hollow Bath</t>
  </si>
  <si>
    <t>R-Ravensworth Farm</t>
  </si>
  <si>
    <t>Maggie O'Loughlin</t>
  </si>
  <si>
    <t>Hannah Gibson</t>
  </si>
  <si>
    <t>Hattie Gould</t>
  </si>
  <si>
    <t>Calissia Dumas</t>
  </si>
  <si>
    <t>NS-North Springfield</t>
  </si>
  <si>
    <t>Jane Roper</t>
  </si>
  <si>
    <t>Nela Mullen</t>
  </si>
  <si>
    <t>Vivian Methot</t>
  </si>
  <si>
    <t>Freshman Girls TOTALS</t>
  </si>
  <si>
    <t>OH-Orange Hunt</t>
  </si>
  <si>
    <t>Athena Dickie</t>
  </si>
  <si>
    <t>Skylar Dickie</t>
  </si>
  <si>
    <t>CCC-Camelot Community Club</t>
  </si>
  <si>
    <t>Freshman Boys TOTALS</t>
  </si>
  <si>
    <t>M-Mantua</t>
  </si>
  <si>
    <t>HP-Highland Park</t>
  </si>
  <si>
    <t>Emerie Woods</t>
  </si>
  <si>
    <t>Misha Mullen</t>
  </si>
  <si>
    <t>CH-Cardinal Hill</t>
  </si>
  <si>
    <t>^</t>
  </si>
  <si>
    <t>Lillian Plotnick</t>
  </si>
  <si>
    <t>Connor Barron</t>
  </si>
  <si>
    <t>Ronan Gallagher</t>
  </si>
  <si>
    <t>Noble Riordan</t>
  </si>
  <si>
    <t>PC-Pinecrest</t>
  </si>
  <si>
    <t>Addie Celentano</t>
  </si>
  <si>
    <t>Emma Armanyos</t>
  </si>
  <si>
    <t>Brynn Strano</t>
  </si>
  <si>
    <t>T2</t>
  </si>
  <si>
    <t>Archie Wiedemann</t>
  </si>
  <si>
    <t>Lincoln Kemp</t>
  </si>
  <si>
    <t>Zachary (Zach) Lum</t>
  </si>
  <si>
    <t>Danelea Shea</t>
  </si>
  <si>
    <t>SR-Sideburn Run</t>
  </si>
  <si>
    <t>Holly Denniston</t>
  </si>
  <si>
    <t>Brooke McNair</t>
  </si>
  <si>
    <t>Remy Nicholson</t>
  </si>
  <si>
    <t>Alejandro Pereira</t>
  </si>
  <si>
    <t>Jack Devlin</t>
  </si>
  <si>
    <t>Ivy Weathers</t>
  </si>
  <si>
    <t>Martha Bryan</t>
  </si>
  <si>
    <t>Lily Lampton</t>
  </si>
  <si>
    <t>HSC-Hamlet Swim Club</t>
  </si>
  <si>
    <t>Micah Hsai</t>
  </si>
  <si>
    <t>Jasper Carpenter</t>
  </si>
  <si>
    <t>Kaiya Vickery-Lau</t>
  </si>
  <si>
    <t>Logan Guinnup</t>
  </si>
  <si>
    <t>Lucy Alizadeh</t>
  </si>
  <si>
    <t>Ezra Black</t>
  </si>
  <si>
    <t>Evelyn Jeschke</t>
  </si>
  <si>
    <t>Harrison Niday</t>
  </si>
  <si>
    <t>Hazel Lauver</t>
  </si>
  <si>
    <t>Natalie Esquivel</t>
  </si>
  <si>
    <t>Elliot Keller</t>
  </si>
  <si>
    <t>A-Annandale</t>
  </si>
  <si>
    <t>Junior Girls TOTALS</t>
  </si>
  <si>
    <t>Valentina Spataro</t>
  </si>
  <si>
    <t>Angie Silveira</t>
  </si>
  <si>
    <t>Margaret Gulotta</t>
  </si>
  <si>
    <t>Junior Boys TOTALS</t>
  </si>
  <si>
    <t>MHC-Mansion House</t>
  </si>
  <si>
    <t>Claire Gould</t>
  </si>
  <si>
    <t>SRA-Stratford Rec Association</t>
  </si>
  <si>
    <t>Lily Carpenter</t>
  </si>
  <si>
    <t>Julia Denniston</t>
  </si>
  <si>
    <t>Trey McIntosh</t>
  </si>
  <si>
    <t>SB-Springboard Recreation Club</t>
  </si>
  <si>
    <t>Emma Strano</t>
  </si>
  <si>
    <t>Amir Owens</t>
  </si>
  <si>
    <t>Peyton Farahi</t>
  </si>
  <si>
    <t>Matilda Balzer</t>
  </si>
  <si>
    <t>Makayla Barnes</t>
  </si>
  <si>
    <t>S-Springfield</t>
  </si>
  <si>
    <t>Harrison Gulotta</t>
  </si>
  <si>
    <t>Charlotte Hill</t>
  </si>
  <si>
    <t>Christopher Barron</t>
  </si>
  <si>
    <t>Ashley Alizadeh</t>
  </si>
  <si>
    <t>Sienna Howell</t>
  </si>
  <si>
    <t>Kyle Schutt</t>
  </si>
  <si>
    <t>Kai Boulter</t>
  </si>
  <si>
    <t>IC-Ilda Community</t>
  </si>
  <si>
    <t>Luke Joyner</t>
  </si>
  <si>
    <t>Kerrington Supple</t>
  </si>
  <si>
    <t>Milla Schymanski</t>
  </si>
  <si>
    <t>Mason Iams</t>
  </si>
  <si>
    <t>Miles Hacker</t>
  </si>
  <si>
    <t>Annabel Manegold</t>
  </si>
  <si>
    <t>Intermediate Girls TOTALS</t>
  </si>
  <si>
    <t>Kira Bhasin</t>
  </si>
  <si>
    <t>Keaton Allard</t>
  </si>
  <si>
    <t>Intermediate Boys TOTALS</t>
  </si>
  <si>
    <t>Allyson Bitner</t>
  </si>
  <si>
    <t>Mary Brooks Simoneaux</t>
  </si>
  <si>
    <t>Maya Odedra</t>
  </si>
  <si>
    <t>Emmett Wiedemann</t>
  </si>
  <si>
    <t>Olivia Roca</t>
  </si>
  <si>
    <t>Amelia Cafer</t>
  </si>
  <si>
    <t>Noah Buckman</t>
  </si>
  <si>
    <t>Cody Schneider</t>
  </si>
  <si>
    <t>Eliza Pollack</t>
  </si>
  <si>
    <t>Alex Lum</t>
  </si>
  <si>
    <t>Rylan Woods</t>
  </si>
  <si>
    <t>Sawyer Andrews</t>
  </si>
  <si>
    <t>Cally Codding</t>
  </si>
  <si>
    <t>Caleb Hoover</t>
  </si>
  <si>
    <t>Carleigh Devlin</t>
  </si>
  <si>
    <t>Wade Winslow</t>
  </si>
  <si>
    <t>Mo Winslow</t>
  </si>
  <si>
    <t>Ziya Bhasin</t>
  </si>
  <si>
    <t>Asa Keller</t>
  </si>
  <si>
    <t>Graham Nicholson</t>
  </si>
  <si>
    <t>Shea Castro</t>
  </si>
  <si>
    <t>Ward Gardiner</t>
  </si>
  <si>
    <t>Optimus Bigby</t>
  </si>
  <si>
    <t>Sophie Leland</t>
  </si>
  <si>
    <t>Cormac Henderson</t>
  </si>
  <si>
    <t>Sheen Lee</t>
  </si>
  <si>
    <t>Ben Pollack</t>
  </si>
  <si>
    <t>Emma Hill</t>
  </si>
  <si>
    <t>Cate Lawler</t>
  </si>
  <si>
    <t>Edan Thomton</t>
  </si>
  <si>
    <t>Zachary (Zach) Napoli</t>
  </si>
  <si>
    <t>Joseph Ogrodny</t>
  </si>
  <si>
    <t>Alexandra Lee</t>
  </si>
  <si>
    <t>Chloe Niphadkabin</t>
  </si>
  <si>
    <t>Charlie Colwill</t>
  </si>
  <si>
    <t>Connor Manegold</t>
  </si>
  <si>
    <t>Landon Manwaring</t>
  </si>
  <si>
    <t>McCauley Masley</t>
  </si>
  <si>
    <t>Currin Wilson</t>
  </si>
  <si>
    <t>Trevi Grace Ricks</t>
  </si>
  <si>
    <t>Senior Girls TOTALS</t>
  </si>
  <si>
    <t>Alex Silveira</t>
  </si>
  <si>
    <t>Kaleb Wisner</t>
  </si>
  <si>
    <t>Senior Boys TOTALS</t>
  </si>
  <si>
    <t>Katie Gorsline</t>
  </si>
  <si>
    <t>Henry Kreikemeier</t>
  </si>
  <si>
    <t>Judges</t>
  </si>
  <si>
    <t>Henry Phoel</t>
  </si>
  <si>
    <t>Ellie Lang</t>
  </si>
  <si>
    <t>Referee</t>
  </si>
  <si>
    <t>Derek Baltas</t>
  </si>
  <si>
    <t>NVSL DIVING MEET RESULTS FOR 
DUAL MEET2 DIV4</t>
  </si>
  <si>
    <t>Albert Lum</t>
  </si>
  <si>
    <t>Ric Roca (F), Ellie Codding (F), Tom Schneider (F), Jerusha Mitchell (W), Kyle Hoover (W)</t>
  </si>
  <si>
    <t>Joy Ditto</t>
  </si>
  <si>
    <t>Jeremy Weidemann, Adrienne Nicholson, Megan Iams, Alison Schearer, Joy Diito</t>
  </si>
  <si>
    <t>Meet Secretary</t>
  </si>
  <si>
    <t>Mary Stinnett (F)</t>
  </si>
  <si>
    <t>Gene Lee</t>
  </si>
  <si>
    <t>Home Team Secretary</t>
  </si>
  <si>
    <t>Mary Stinnett</t>
  </si>
  <si>
    <t>Jeff Denniston, Steve Ricks, Cristina Pereira, Gene Lee, Candi Bryant</t>
  </si>
  <si>
    <t>Jim Supple</t>
  </si>
  <si>
    <t>Visiting Team Secretary</t>
  </si>
  <si>
    <t>Alison Supple</t>
  </si>
  <si>
    <t>Holly Plotnick</t>
  </si>
  <si>
    <t>Home Team Comments</t>
  </si>
  <si>
    <t>Adrienne Nicholson</t>
  </si>
  <si>
    <t>Visiting Team Comments</t>
  </si>
  <si>
    <t>Results Form #2: 
  [Home] DR-Donaldson Run vs 
  [Visitor] OAK-Oakton</t>
  </si>
  <si>
    <t>Karen Denniston</t>
  </si>
  <si>
    <t>Results Form #2: O-Overlee vs G-Greenbriar</t>
  </si>
  <si>
    <t>Results Form #2: PAR-Parliament vs FS-Fairfax Station</t>
  </si>
  <si>
    <t>Results Form #1: AF-Arlington Forest vs OKM-Old Keene Mill</t>
  </si>
  <si>
    <t>O</t>
  </si>
  <si>
    <t>PAR</t>
  </si>
  <si>
    <t>DR</t>
  </si>
  <si>
    <t>AF</t>
  </si>
  <si>
    <t>FS</t>
  </si>
  <si>
    <t>OAK</t>
  </si>
  <si>
    <t>G</t>
  </si>
  <si>
    <t>OKM</t>
  </si>
  <si>
    <t>Cori Gaylor</t>
  </si>
  <si>
    <t>Olivia Anderson</t>
  </si>
  <si>
    <t>Maddie Dennison-Gibby</t>
  </si>
  <si>
    <t>Kai Bailey</t>
  </si>
  <si>
    <t>Fletcher Telleen</t>
  </si>
  <si>
    <t>Caroline Null</t>
  </si>
  <si>
    <t>Graham Smith</t>
  </si>
  <si>
    <t>Evee Welker</t>
  </si>
  <si>
    <t>Tessa Wilburn</t>
  </si>
  <si>
    <t>Addy Mazur</t>
  </si>
  <si>
    <t>Jordan Berger</t>
  </si>
  <si>
    <t>Ben Smith</t>
  </si>
  <si>
    <t>Barrett Olms</t>
  </si>
  <si>
    <t>Charlie Konia</t>
  </si>
  <si>
    <t>Jenny Pietras</t>
  </si>
  <si>
    <t>Elanor Fitzgerald</t>
  </si>
  <si>
    <t>Kinsley DiGiorgio</t>
  </si>
  <si>
    <t>Agnes Robert</t>
  </si>
  <si>
    <t>Hunter Simms</t>
  </si>
  <si>
    <t>Mark Ezekiel</t>
  </si>
  <si>
    <t>Katherine Weaver</t>
  </si>
  <si>
    <t>Graham Evans</t>
  </si>
  <si>
    <t>Declan Pinilla</t>
  </si>
  <si>
    <t>Avery Hilliard</t>
  </si>
  <si>
    <t>Christian Jacobs</t>
  </si>
  <si>
    <t>Anna Shrieves</t>
  </si>
  <si>
    <t>Nora Hopkins</t>
  </si>
  <si>
    <t>Mae Moriarty</t>
  </si>
  <si>
    <t>Caleb Rhoades</t>
  </si>
  <si>
    <t>Stevie Simmons</t>
  </si>
  <si>
    <t>Adelaide Zinno</t>
  </si>
  <si>
    <t>Alex Hudes</t>
  </si>
  <si>
    <t>Justin Kroopnick</t>
  </si>
  <si>
    <t>Aliyah Benmbarek</t>
  </si>
  <si>
    <t>Kolbe Bell</t>
  </si>
  <si>
    <t>Alice Henderson</t>
  </si>
  <si>
    <t>Nelly Vainsencher</t>
  </si>
  <si>
    <t>Finn Scheren</t>
  </si>
  <si>
    <t>Libby Snow</t>
  </si>
  <si>
    <t>Edward Schwartz</t>
  </si>
  <si>
    <t>Link Welker</t>
  </si>
  <si>
    <t>Bridget O'Leary</t>
  </si>
  <si>
    <t>Clover Loritz</t>
  </si>
  <si>
    <t>Abigail Hoggins</t>
  </si>
  <si>
    <t>Tristan Dasch</t>
  </si>
  <si>
    <t>Solo Mohr</t>
  </si>
  <si>
    <t>LJ Herrick</t>
  </si>
  <si>
    <t>Beckett Loritz</t>
  </si>
  <si>
    <t>Blair Byrnes</t>
  </si>
  <si>
    <t>Evera Terril</t>
  </si>
  <si>
    <t>Oliver Taylor</t>
  </si>
  <si>
    <t>Harper Fried</t>
  </si>
  <si>
    <t>Caleb Tran</t>
  </si>
  <si>
    <t>Elle Thorstad</t>
  </si>
  <si>
    <t>Emilia Pandy</t>
  </si>
  <si>
    <t>Ava Prince</t>
  </si>
  <si>
    <t>Wyatt MacDonald</t>
  </si>
  <si>
    <t>Jack Smith</t>
  </si>
  <si>
    <t>Gabi Jobe</t>
  </si>
  <si>
    <t>Veronica Golias</t>
  </si>
  <si>
    <t>Imogen Ham</t>
  </si>
  <si>
    <t>Rowan O'Leary</t>
  </si>
  <si>
    <t>Emma Thompson</t>
  </si>
  <si>
    <t>Memphis Morrow</t>
  </si>
  <si>
    <t>Lauren Phillips</t>
  </si>
  <si>
    <t>Mia Feriozzi</t>
  </si>
  <si>
    <t>Elise Dailey</t>
  </si>
  <si>
    <t>Laila Berger</t>
  </si>
  <si>
    <t>Sophia Blanco</t>
  </si>
  <si>
    <t>Sydney White</t>
  </si>
  <si>
    <t>Finn Bradley</t>
  </si>
  <si>
    <t>Finley McDonnell</t>
  </si>
  <si>
    <t>Magnolia Kojm</t>
  </si>
  <si>
    <t>Patrick Walsh</t>
  </si>
  <si>
    <t>Charlotte Bateson</t>
  </si>
  <si>
    <t>Callie Moriarty</t>
  </si>
  <si>
    <t>Hannah Waters</t>
  </si>
  <si>
    <t>Dex Weaver</t>
  </si>
  <si>
    <t>Flynn Miller</t>
  </si>
  <si>
    <t>Isabel Jacobs</t>
  </si>
  <si>
    <t>Ally Argenta</t>
  </si>
  <si>
    <t>Ryan Sezer</t>
  </si>
  <si>
    <t>Hanne Siren</t>
  </si>
  <si>
    <t>Cavan Telleen</t>
  </si>
  <si>
    <t>Liliana Cappoli</t>
  </si>
  <si>
    <t>Breck Bowman</t>
  </si>
  <si>
    <t>Hadley Miller</t>
  </si>
  <si>
    <t>Vivian Sunderland</t>
  </si>
  <si>
    <t>George Broido</t>
  </si>
  <si>
    <t>Ebenezer Louie</t>
  </si>
  <si>
    <t>Tripp Simms</t>
  </si>
  <si>
    <t>Kaitlyn Kimmitt</t>
  </si>
  <si>
    <t>Elena Scott</t>
  </si>
  <si>
    <t>Michael Demas</t>
  </si>
  <si>
    <t>Connor Friedman</t>
  </si>
  <si>
    <t>Addie Gaylor</t>
  </si>
  <si>
    <t>Claire Miller</t>
  </si>
  <si>
    <t>Moira Koucheravy</t>
  </si>
  <si>
    <t>Cameron Tran</t>
  </si>
  <si>
    <t>Maddie Bloss</t>
  </si>
  <si>
    <t>Brielle Burnside</t>
  </si>
  <si>
    <t>Rowan Overman</t>
  </si>
  <si>
    <t>Sloane Dosch</t>
  </si>
  <si>
    <t>Zahra Benmbarek</t>
  </si>
  <si>
    <t>Mallory Brown</t>
  </si>
  <si>
    <t>Hannah Williams</t>
  </si>
  <si>
    <t>Everly McCormick</t>
  </si>
  <si>
    <t>Ellie Brown</t>
  </si>
  <si>
    <t>Lauren Morrow</t>
  </si>
  <si>
    <t>Brooke Nichols</t>
  </si>
  <si>
    <t>Lily Klein</t>
  </si>
  <si>
    <t>Abby Dalton</t>
  </si>
  <si>
    <t>Tyler Kroopnick</t>
  </si>
  <si>
    <t>Elle Byrnes</t>
  </si>
  <si>
    <t>Alex Klimek</t>
  </si>
  <si>
    <t>Elizabeth Pidgeon</t>
  </si>
  <si>
    <t>Brian Stegmaier</t>
  </si>
  <si>
    <t>Teddy Anderson</t>
  </si>
  <si>
    <t>Henry Chang</t>
  </si>
  <si>
    <t>Charlotte Rotteveel</t>
  </si>
  <si>
    <t>Elizabeth Abels</t>
  </si>
  <si>
    <t>Elliot Brooks</t>
  </si>
  <si>
    <t>Pippa Chin-Fatt</t>
  </si>
  <si>
    <t>JoJo Wills</t>
  </si>
  <si>
    <t>Ravi Martinez</t>
  </si>
  <si>
    <t>Liam Ezekiel</t>
  </si>
  <si>
    <t>Connor Bergen</t>
  </si>
  <si>
    <t>Ivy Thompson</t>
  </si>
  <si>
    <t>Noelle Telleen</t>
  </si>
  <si>
    <t>Mia Harbeck</t>
  </si>
  <si>
    <t>Linus Raring</t>
  </si>
  <si>
    <t>Timmy Van Haute</t>
  </si>
  <si>
    <t>Gabrielle Subasavage</t>
  </si>
  <si>
    <t>Jake Conques</t>
  </si>
  <si>
    <t>Isabella Demas</t>
  </si>
  <si>
    <t>Agnes Campbell</t>
  </si>
  <si>
    <t>Ben Jacobs</t>
  </si>
  <si>
    <t>Cody Kerr</t>
  </si>
  <si>
    <t>Alex Shrieves</t>
  </si>
  <si>
    <t>McKay Deegan</t>
  </si>
  <si>
    <t>Michael Warner</t>
  </si>
  <si>
    <t>Archer Kouhestani</t>
  </si>
  <si>
    <t>Isla-Kate Reese</t>
  </si>
  <si>
    <t>Emma Fricke</t>
  </si>
  <si>
    <t>Anamarie Harrison</t>
  </si>
  <si>
    <t>Stanley Hopwood</t>
  </si>
  <si>
    <t>Nolan Scott</t>
  </si>
  <si>
    <t>Wesley Grogan</t>
  </si>
  <si>
    <t>Vi Robert</t>
  </si>
  <si>
    <t>Darcy Telleen</t>
  </si>
  <si>
    <t>Leighton Raich</t>
  </si>
  <si>
    <t>Caleb Orban</t>
  </si>
  <si>
    <t>Isabelle Whang</t>
  </si>
  <si>
    <t>Aubree Burnside</t>
  </si>
  <si>
    <t>Avyla Pierce</t>
  </si>
  <si>
    <t>Michael Staren</t>
  </si>
  <si>
    <t>Andrew Parente</t>
  </si>
  <si>
    <t>Grant Mitchell</t>
  </si>
  <si>
    <t>Adelina Scott</t>
  </si>
  <si>
    <t>Taylor McDonnell</t>
  </si>
  <si>
    <t>Ava Konia</t>
  </si>
  <si>
    <t>Talya Wright</t>
  </si>
  <si>
    <t>Anna Goodell</t>
  </si>
  <si>
    <t>Eli Chin-Fatt</t>
  </si>
  <si>
    <t>Charlotte Henderson</t>
  </si>
  <si>
    <t>Olivia Hilliard</t>
  </si>
  <si>
    <t>Hadley Fried</t>
  </si>
  <si>
    <t>Ren Newton</t>
  </si>
  <si>
    <t>Caleb Mcmanus</t>
  </si>
  <si>
    <t>Greta Bowser</t>
  </si>
  <si>
    <t>Audrey Bowman</t>
  </si>
  <si>
    <t>T4</t>
  </si>
  <si>
    <t>Sam Zarechnak</t>
  </si>
  <si>
    <t>Jenna Sheetz</t>
  </si>
  <si>
    <t>Tracy Hartley</t>
  </si>
  <si>
    <t>Connor Timm</t>
  </si>
  <si>
    <t>Donny Anderson, Angela Harrison, Jason Olms, Thang Tran, Allison Klink</t>
  </si>
  <si>
    <t>Ella Henderson</t>
  </si>
  <si>
    <t>Sam Mulchandani</t>
  </si>
  <si>
    <t>Katelyn Joseph</t>
  </si>
  <si>
    <t>Sarah Scott</t>
  </si>
  <si>
    <t>Jen Argenta</t>
  </si>
  <si>
    <t>Cailee Kaiser</t>
  </si>
  <si>
    <t>Alex Negron</t>
  </si>
  <si>
    <t>Stefanie Pidgeon</t>
  </si>
  <si>
    <t>Charlotte Fletcher</t>
  </si>
  <si>
    <t>Alexander Stewart</t>
  </si>
  <si>
    <t>Vikram Martinez</t>
  </si>
  <si>
    <t>CiCi Yen</t>
  </si>
  <si>
    <t>Natalie Wilson</t>
  </si>
  <si>
    <t>Trey Green</t>
  </si>
  <si>
    <t>Caleb Earle</t>
  </si>
  <si>
    <t>Campbell Black</t>
  </si>
  <si>
    <t>Rowan Threadgill</t>
  </si>
  <si>
    <t>Nicholas Beier</t>
  </si>
  <si>
    <t>Marisa Torregroza</t>
  </si>
  <si>
    <t>Results Form #3: RH-Rolling Hills vs SHR-Sleepy Hollow Rec</t>
  </si>
  <si>
    <t>Nicky Tressler</t>
  </si>
  <si>
    <t>Tanner Green</t>
  </si>
  <si>
    <t>Dan Thompson</t>
  </si>
  <si>
    <t>Sophie Deegan</t>
  </si>
  <si>
    <t>Lottie Robert</t>
  </si>
  <si>
    <t>Haynes Deegan</t>
  </si>
  <si>
    <t>John Weaver, Kelsey Moriarty, Sophia Dennison-Gibby, Gaelle Lede, Cayle Bradley</t>
  </si>
  <si>
    <t>Reed Conques</t>
  </si>
  <si>
    <t>Simone Feil</t>
  </si>
  <si>
    <t>Melia Torregroza</t>
  </si>
  <si>
    <t>RH</t>
  </si>
  <si>
    <t>Konrad Epley</t>
  </si>
  <si>
    <t>Diana Blanco</t>
  </si>
  <si>
    <t>Anna Dober</t>
  </si>
  <si>
    <t>Nicholas Petruccelli</t>
  </si>
  <si>
    <t>Elizabeth Fitzgerald</t>
  </si>
  <si>
    <t>Georgi Malko</t>
  </si>
  <si>
    <t>SHR</t>
  </si>
  <si>
    <t>William Kunkle</t>
  </si>
  <si>
    <t>Mo Buczek</t>
  </si>
  <si>
    <t>Jack Snow</t>
  </si>
  <si>
    <t>Eliza Miller</t>
  </si>
  <si>
    <t>Results Form #3: 
  [Home] HS-Highlands Swim vs 
  [Visitor] VW-Vienna Woods</t>
  </si>
  <si>
    <t>Anya Osterhout</t>
  </si>
  <si>
    <t>HS</t>
  </si>
  <si>
    <t>Quinn Coogen</t>
  </si>
  <si>
    <t>Julia Green</t>
  </si>
  <si>
    <t>Matthew Petruccelli</t>
  </si>
  <si>
    <t>Annie Yan</t>
  </si>
  <si>
    <t>Taryn Kaiser</t>
  </si>
  <si>
    <t>Graham Dickey</t>
  </si>
  <si>
    <t>Kristin Cappoli/David Bowser, Steve Fricke, Annie Yan, Brett Byrnes, Scott Threadgill</t>
  </si>
  <si>
    <t>VW</t>
  </si>
  <si>
    <t>Eddie Shrieves</t>
  </si>
  <si>
    <t>Elizabeth Deegan</t>
  </si>
  <si>
    <t>Luke Nobles</t>
  </si>
  <si>
    <t>Julena Goodell</t>
  </si>
  <si>
    <t>Evie Lynch</t>
  </si>
  <si>
    <t>Tim Harbeck</t>
  </si>
  <si>
    <t>Results Form #3: HF-Hayfield Farm vs WG-Walden Glen</t>
  </si>
  <si>
    <t>Joan Green, Matt Campbell, Heather Null, Heide Osterhout, Van Kaiser</t>
  </si>
  <si>
    <t>Keegan Donnelly</t>
  </si>
  <si>
    <t>Myla Metzger</t>
  </si>
  <si>
    <t>Cathy Hall</t>
  </si>
  <si>
    <t>Brody Squire</t>
  </si>
  <si>
    <t>HF</t>
  </si>
  <si>
    <t>Ada Scherer</t>
  </si>
  <si>
    <t>Sean Stegmaier</t>
  </si>
  <si>
    <t>Jack Ross</t>
  </si>
  <si>
    <t>WG</t>
  </si>
  <si>
    <t>Emery Thome</t>
  </si>
  <si>
    <t>Results Form #2: DH-Dominion Hills vs T-Tuckahoe</t>
  </si>
  <si>
    <t>Zane Leslie</t>
  </si>
  <si>
    <t>Lillian Miller</t>
  </si>
  <si>
    <t>Teddy Hebdon</t>
  </si>
  <si>
    <t>Afton Walter</t>
  </si>
  <si>
    <t>DH</t>
  </si>
  <si>
    <t>Ari Yarmolovich</t>
  </si>
  <si>
    <t>Grace Weide</t>
  </si>
  <si>
    <t>Lily Adish</t>
  </si>
  <si>
    <t>Callem Tregaskis-Gordon</t>
  </si>
  <si>
    <t>T</t>
  </si>
  <si>
    <t>Charlotte Rice</t>
  </si>
  <si>
    <t>Porter Titus</t>
  </si>
  <si>
    <t>Hayes Miller</t>
  </si>
  <si>
    <t>Kylie O'Brien</t>
  </si>
  <si>
    <t>Piper Brown</t>
  </si>
  <si>
    <t>Jack Sichak</t>
  </si>
  <si>
    <t>Cilllian Casey</t>
  </si>
  <si>
    <t>Lily Flynn</t>
  </si>
  <si>
    <t>Stella Boger</t>
  </si>
  <si>
    <t>Apollo Martin</t>
  </si>
  <si>
    <t>Jemima Dewhirst</t>
  </si>
  <si>
    <t>Hannah DeLong</t>
  </si>
  <si>
    <t>Lydia Weide</t>
  </si>
  <si>
    <t>Lily Brubeck</t>
  </si>
  <si>
    <t>Maddie Beylo</t>
  </si>
  <si>
    <t>Katherine Maddox</t>
  </si>
  <si>
    <t>Anna Deal</t>
  </si>
  <si>
    <t>Jeanne Reade</t>
  </si>
  <si>
    <t>Imogen Connolly</t>
  </si>
  <si>
    <t>Ellie Lee</t>
  </si>
  <si>
    <t>Stellan Stoltz</t>
  </si>
  <si>
    <t>Kathleen Copes</t>
  </si>
  <si>
    <t>Frankie Eckenrode</t>
  </si>
  <si>
    <t>Abigail Bassler</t>
  </si>
  <si>
    <t>Peter Shirley</t>
  </si>
  <si>
    <t>Edy Lanthier</t>
  </si>
  <si>
    <t>Ryan Douglas</t>
  </si>
  <si>
    <t>Charlotte Rusnak</t>
  </si>
  <si>
    <t>Babi Aldonas</t>
  </si>
  <si>
    <t>Emma Richard</t>
  </si>
  <si>
    <t>Kaleab Hailemariam</t>
  </si>
  <si>
    <t>Ivy Rasmussen</t>
  </si>
  <si>
    <t>Benjamin Jackson</t>
  </si>
  <si>
    <t>Caroline Blewett</t>
  </si>
  <si>
    <t>Santiago Fredes</t>
  </si>
  <si>
    <t>Sienna Carry</t>
  </si>
  <si>
    <t>Evan Benton</t>
  </si>
  <si>
    <t>Corbin Douglas</t>
  </si>
  <si>
    <t>Bella DeSando</t>
  </si>
  <si>
    <t>Lilly Cameron</t>
  </si>
  <si>
    <t>Hayden Carry</t>
  </si>
  <si>
    <t>Joey Deaton</t>
  </si>
  <si>
    <t>Caelum Cox</t>
  </si>
  <si>
    <t>Michael Bui</t>
  </si>
  <si>
    <t>Maddie Lee</t>
  </si>
  <si>
    <t>Maya MacVicar</t>
  </si>
  <si>
    <t>Elizabeth DiVincenzo</t>
  </si>
  <si>
    <t>Ethan Peebles</t>
  </si>
  <si>
    <t>Zach Ervin</t>
  </si>
  <si>
    <t>Ella Aldonas</t>
  </si>
  <si>
    <t>Addison D'Avilar</t>
  </si>
  <si>
    <t>Wade Squire</t>
  </si>
  <si>
    <t>Mikey Reilly</t>
  </si>
  <si>
    <t>Andrew Wilder</t>
  </si>
  <si>
    <t>Aemilia Connolly</t>
  </si>
  <si>
    <t>Joanna Chen</t>
  </si>
  <si>
    <t>Rory Geraghty</t>
  </si>
  <si>
    <t>Liam Ross</t>
  </si>
  <si>
    <t>Adam Bui</t>
  </si>
  <si>
    <t>Lucas Shiley-Natale</t>
  </si>
  <si>
    <t>Jane Latta</t>
  </si>
  <si>
    <t>Eleanor Chang</t>
  </si>
  <si>
    <t>Faustino Fredes</t>
  </si>
  <si>
    <t>Esther Dewhirst</t>
  </si>
  <si>
    <t>Miles Naftanel</t>
  </si>
  <si>
    <t>Luciana Fernandez</t>
  </si>
  <si>
    <t>Connor Stith</t>
  </si>
  <si>
    <t>Brodie Kuehne</t>
  </si>
  <si>
    <t>Harper Bassler</t>
  </si>
  <si>
    <t>Evangeline Thome</t>
  </si>
  <si>
    <t>Michael Kennedy</t>
  </si>
  <si>
    <t>Sawyer Lawrence</t>
  </si>
  <si>
    <t>Leo Yarmolovich</t>
  </si>
  <si>
    <t>Cierra Zimmermann</t>
  </si>
  <si>
    <t>Eliska "Eli" Brown</t>
  </si>
  <si>
    <t>Scout Freeman</t>
  </si>
  <si>
    <t>Zach Mathieson</t>
  </si>
  <si>
    <t>Ben Lyon</t>
  </si>
  <si>
    <t>Julia Zellers</t>
  </si>
  <si>
    <t>Zach Scherer</t>
  </si>
  <si>
    <t>Brielle Linenberg</t>
  </si>
  <si>
    <t>Davis Miller</t>
  </si>
  <si>
    <t>Eleanor Connolly</t>
  </si>
  <si>
    <t>Matyas "Maty" Brown</t>
  </si>
  <si>
    <t>Anna Bradenham</t>
  </si>
  <si>
    <t>Victor Rodriguez</t>
  </si>
  <si>
    <t>Eli DeLong</t>
  </si>
  <si>
    <t>Samantha Lanthier</t>
  </si>
  <si>
    <t>Amara Woodring</t>
  </si>
  <si>
    <t>Kenzie Hamlyn</t>
  </si>
  <si>
    <t>Luke Payne</t>
  </si>
  <si>
    <t>Bennett Gilbert</t>
  </si>
  <si>
    <t>Abby Lee</t>
  </si>
  <si>
    <t>Olivia Berik</t>
  </si>
  <si>
    <t>Magnolia Bowers</t>
  </si>
  <si>
    <t>Patrick Benton</t>
  </si>
  <si>
    <t>Peyton Reed</t>
  </si>
  <si>
    <t>Charlotte Berik</t>
  </si>
  <si>
    <t>Edie Charboneau</t>
  </si>
  <si>
    <t>Charles "Charlie" Feerst</t>
  </si>
  <si>
    <t>Michael DeSando</t>
  </si>
  <si>
    <t>Ava Kowalchick</t>
  </si>
  <si>
    <t>Sophie Bourdelais</t>
  </si>
  <si>
    <t>Trent Hooton</t>
  </si>
  <si>
    <t>Samantha Heller</t>
  </si>
  <si>
    <t>Toby Chen</t>
  </si>
  <si>
    <t>Lucas Stadelmann</t>
  </si>
  <si>
    <t>Adelyn Wilder</t>
  </si>
  <si>
    <t>Helen Butler</t>
  </si>
  <si>
    <t>Joe Mathieson</t>
  </si>
  <si>
    <t>Emma Smith</t>
  </si>
  <si>
    <t>Heath Snyder</t>
  </si>
  <si>
    <t>John Richard</t>
  </si>
  <si>
    <t>Xanthy Kuehne</t>
  </si>
  <si>
    <t>Owen Glasser</t>
  </si>
  <si>
    <t>John Berik</t>
  </si>
  <si>
    <t>Jackson Waller</t>
  </si>
  <si>
    <t>Hannah Brubeck</t>
  </si>
  <si>
    <t>Thomas Dombrowski</t>
  </si>
  <si>
    <t>Stephanie DaSilva, Christine DeSando, Elaine Reed, John Berik, Neil Wills</t>
  </si>
  <si>
    <t>Zaid Raheem</t>
  </si>
  <si>
    <t>Katelyn Thackaberry</t>
  </si>
  <si>
    <t>Beth Chang</t>
  </si>
  <si>
    <t>Ian Thackaberry</t>
  </si>
  <si>
    <t>Ramona Greeney</t>
  </si>
  <si>
    <t>Elle Feeley</t>
  </si>
  <si>
    <t>Aidan Ross</t>
  </si>
  <si>
    <t>Ann Hooton</t>
  </si>
  <si>
    <t>West Carter</t>
  </si>
  <si>
    <t>Quinn Zahler</t>
  </si>
  <si>
    <t>Hannah Ax</t>
  </si>
  <si>
    <t>Julianna Butler</t>
  </si>
  <si>
    <t>Harrison Owens</t>
  </si>
  <si>
    <t>Charlie Morrison</t>
  </si>
  <si>
    <t>Colette Marra</t>
  </si>
  <si>
    <t>Asher Cameron</t>
  </si>
  <si>
    <t>Emily Zellers</t>
  </si>
  <si>
    <t>Harper Wilder</t>
  </si>
  <si>
    <t>Logan DiBenigno</t>
  </si>
  <si>
    <t>Hayden Shelton</t>
  </si>
  <si>
    <t>Leyla Raheem</t>
  </si>
  <si>
    <t>Antonio Garcia</t>
  </si>
  <si>
    <t>Jameson Miller</t>
  </si>
  <si>
    <t>June Seymour</t>
  </si>
  <si>
    <t>Rachel Shelton, Kelly Morrison, Kayleen Gloor, Jennifer Poole, Britta Gilbert</t>
  </si>
  <si>
    <t>Emma Kowalchick</t>
  </si>
  <si>
    <t>Lilly Jessup</t>
  </si>
  <si>
    <t>Asher Lanthier</t>
  </si>
  <si>
    <t>Matthew Heim</t>
  </si>
  <si>
    <t>Cathleen Ax</t>
  </si>
  <si>
    <t>Maeve McGuire</t>
  </si>
  <si>
    <t>Anna Fitzgerald</t>
  </si>
  <si>
    <t>Jonah Lanthier</t>
  </si>
  <si>
    <t>Gabe Newtson</t>
  </si>
  <si>
    <t>Ansley Cameron</t>
  </si>
  <si>
    <t>Kalyn O'Hara</t>
  </si>
  <si>
    <t>Ben Jackson</t>
  </si>
  <si>
    <t>Hudson Lynch</t>
  </si>
  <si>
    <t>Nathaniel Johnson</t>
  </si>
  <si>
    <t>Sophia Newtson</t>
  </si>
  <si>
    <t>Mya Merkel</t>
  </si>
  <si>
    <t>Daniel Schoennauer</t>
  </si>
  <si>
    <t>Griffin Wagner</t>
  </si>
  <si>
    <t>Results Form #3: CB-Chesterbrook vs GF-Great Falls</t>
  </si>
  <si>
    <t>Karsten Tregaskis-Gordon</t>
  </si>
  <si>
    <t>CB</t>
  </si>
  <si>
    <t>Jacob Hurt</t>
  </si>
  <si>
    <t>NVSL DIVING MEET RESULTS FOR 
DUAL MEET2 DIV5</t>
  </si>
  <si>
    <t>Mike Schaffer</t>
  </si>
  <si>
    <t>GF</t>
  </si>
  <si>
    <t>Sarah Kowalchick, Mike Schaffer, Mark Moyer, Chris Brown, Aaron Rusnak</t>
  </si>
  <si>
    <t>Chris Thackaberry</t>
  </si>
  <si>
    <t>Jessica Copes</t>
  </si>
  <si>
    <t>Amanda Leslie, Matt Rice, Will Heim, Sarah Squire, Chris Thackaberry</t>
  </si>
  <si>
    <t>Julie Wagner</t>
  </si>
  <si>
    <t>Karin Lanthier</t>
  </si>
  <si>
    <t>Jaclyn Brubeck</t>
  </si>
  <si>
    <t>Results Form #1: THA-Truro Homes Association vs DL-Dunn Loring</t>
  </si>
  <si>
    <t>Sasha Perlman</t>
  </si>
  <si>
    <t>Ilan Schiff</t>
  </si>
  <si>
    <t>THA</t>
  </si>
  <si>
    <t>Olivia McClelland</t>
  </si>
  <si>
    <t>Hugo Kroely</t>
  </si>
  <si>
    <t>Madinah McKimmy</t>
  </si>
  <si>
    <t>DL</t>
  </si>
  <si>
    <t>Max McKnight</t>
  </si>
  <si>
    <t>Maya DelGirno</t>
  </si>
  <si>
    <t>James Lake</t>
  </si>
  <si>
    <t>Catherine Gates</t>
  </si>
  <si>
    <t>Dilan Todman</t>
  </si>
  <si>
    <t>Reagan White</t>
  </si>
  <si>
    <t>Charlie Lake</t>
  </si>
  <si>
    <t>Hadley Bockenek</t>
  </si>
  <si>
    <t>Hunter McClelland</t>
  </si>
  <si>
    <t>Scarlett Valmont</t>
  </si>
  <si>
    <t>Luke Patton Sanders</t>
  </si>
  <si>
    <t>Hayes Hohmann</t>
  </si>
  <si>
    <t>Charlie Bennett</t>
  </si>
  <si>
    <t>Julianne Sanders</t>
  </si>
  <si>
    <t>NVSL DIVING MEET RESULTS FOR 
DUAL MEET2 DIV6</t>
  </si>
  <si>
    <t>Vincent Fefe</t>
  </si>
  <si>
    <t>Alex Valmont</t>
  </si>
  <si>
    <t>NVSL DIVING MEET RESULTS FOR 
DUAL MEET2 DIV7</t>
  </si>
  <si>
    <t>Chase Bockenek</t>
  </si>
  <si>
    <t>Hailey Walkenhorst</t>
  </si>
  <si>
    <t>Zoe Mroz</t>
  </si>
  <si>
    <t>Pierre Kroely</t>
  </si>
  <si>
    <t>Makenzie Case</t>
  </si>
  <si>
    <t>John Zecher</t>
  </si>
  <si>
    <t>Oscar Turatbekov</t>
  </si>
  <si>
    <t>Cecilia Sanders</t>
  </si>
  <si>
    <t>Elizabeth Andrews</t>
  </si>
  <si>
    <t>Sasha Gilstrap</t>
  </si>
  <si>
    <t>Charlotte Gilstrap</t>
  </si>
  <si>
    <t>Greer Wilson</t>
  </si>
  <si>
    <t>Alessandra Falsone</t>
  </si>
  <si>
    <t>Deven Todman</t>
  </si>
  <si>
    <t>Mateo Esquivel</t>
  </si>
  <si>
    <t>Clementine Boinet</t>
  </si>
  <si>
    <t>Shayan Dalilaltojari</t>
  </si>
  <si>
    <t>Genevieve Williamson</t>
  </si>
  <si>
    <t>Crawford Zapf</t>
  </si>
  <si>
    <t>Vivian Williamson</t>
  </si>
  <si>
    <t>Evelyn Sanders</t>
  </si>
  <si>
    <t>Bennett Van Emburgh</t>
  </si>
  <si>
    <t>Madeleine Philbin</t>
  </si>
  <si>
    <t>Maximus Damjan</t>
  </si>
  <si>
    <t>Results Form #1: CSC-Commonwealth Swim Club vs SHB-Sleepy Hollow Bath</t>
  </si>
  <si>
    <t>Joseph Neumann</t>
  </si>
  <si>
    <t>Stella Baldeon Masturzo</t>
  </si>
  <si>
    <t>Callum Pitera</t>
  </si>
  <si>
    <t>Elise Esquivel</t>
  </si>
  <si>
    <t>CSC</t>
  </si>
  <si>
    <t>Benji Matz</t>
  </si>
  <si>
    <t>Carina Bosco</t>
  </si>
  <si>
    <t>Mary Abela</t>
  </si>
  <si>
    <t>Austin Schultz</t>
  </si>
  <si>
    <t>Elijah Bockman</t>
  </si>
  <si>
    <t>Sophia Hager</t>
  </si>
  <si>
    <t>Marie Christofferson</t>
  </si>
  <si>
    <t>Christopher Neumann</t>
  </si>
  <si>
    <t>SHB</t>
  </si>
  <si>
    <t>Julianne Carle</t>
  </si>
  <si>
    <t>Sofia Dalilaltojari</t>
  </si>
  <si>
    <t>Results Form #1: M-Mantua vs HP-Highland Park</t>
  </si>
  <si>
    <t>Sophia Herbert</t>
  </si>
  <si>
    <t>Dede Zecher</t>
  </si>
  <si>
    <t>Chalitda Chitman, Maria Damjan, Oliver Arend, Dede Zecher, Max Cristofferson</t>
  </si>
  <si>
    <t>Jared Agnew</t>
  </si>
  <si>
    <t>M</t>
  </si>
  <si>
    <t>Erin Martonik</t>
  </si>
  <si>
    <t>Luke Kieffer</t>
  </si>
  <si>
    <t>Chalitda Chitman</t>
  </si>
  <si>
    <t>Clara Beatty</t>
  </si>
  <si>
    <t>Ewan Girard</t>
  </si>
  <si>
    <t>HP</t>
  </si>
  <si>
    <t>Julianna Bosco</t>
  </si>
  <si>
    <t>Kiran Vasudevan</t>
  </si>
  <si>
    <t>Jasper Eng</t>
  </si>
  <si>
    <t>Sophie Ratner</t>
  </si>
  <si>
    <t>Samuel "Madison" Worthington</t>
  </si>
  <si>
    <t>George Miller</t>
  </si>
  <si>
    <t>Kyle Ratner</t>
  </si>
  <si>
    <t>NVSL DIVING MEET RESULTS FOR 
DUAL MEET2 DIV8</t>
  </si>
  <si>
    <t>Mel Worthington</t>
  </si>
  <si>
    <t>Mel Worthington, Laurie Matz, Susan Martonik, Laura Miller, Sarah Esquivel/Tanya Ratner</t>
  </si>
  <si>
    <t>Kelsie Trieu</t>
  </si>
  <si>
    <t>Sarah Girard</t>
  </si>
  <si>
    <t>Roger Rhodes</t>
  </si>
  <si>
    <t>Jolene Fernandes</t>
  </si>
  <si>
    <t>Theresa Beatty</t>
  </si>
  <si>
    <t>Noah Natnael</t>
  </si>
  <si>
    <t>Hannah Springer</t>
  </si>
  <si>
    <t>Results Form #2: CP-Crosspointe vs RFD-Rutherford</t>
  </si>
  <si>
    <t>Samantha Allen</t>
  </si>
  <si>
    <t>Leia Martin</t>
  </si>
  <si>
    <t>CP</t>
  </si>
  <si>
    <t>Penelope Fernandez</t>
  </si>
  <si>
    <t>Lana Hoar</t>
  </si>
  <si>
    <t>RFD</t>
  </si>
  <si>
    <t>Scarlet Johnson</t>
  </si>
  <si>
    <t>Asha Seeratan Holohan</t>
  </si>
  <si>
    <t>Isla Powers</t>
  </si>
  <si>
    <t>DQ</t>
  </si>
  <si>
    <t>Jackson Force</t>
  </si>
  <si>
    <t>Results Form #1: A-Annandale vs MHC-Mansion House</t>
  </si>
  <si>
    <t>Charlotte Tembreull</t>
  </si>
  <si>
    <t>Isaac Peterson</t>
  </si>
  <si>
    <t>A</t>
  </si>
  <si>
    <t>Grace Hawk</t>
  </si>
  <si>
    <t>Jack Coleman</t>
  </si>
  <si>
    <t>MHC</t>
  </si>
  <si>
    <t>Sasha Wimpey</t>
  </si>
  <si>
    <t>Henry Oakes</t>
  </si>
  <si>
    <t>Margaret Rider</t>
  </si>
  <si>
    <t>Calvin Horne</t>
  </si>
  <si>
    <t>Eleanor Phillips</t>
  </si>
  <si>
    <t>Natalie Huver</t>
  </si>
  <si>
    <t>Arthur Jozefczyk</t>
  </si>
  <si>
    <t>Asher Arnic</t>
  </si>
  <si>
    <t>Grace Johnson</t>
  </si>
  <si>
    <t>Fiorentina Vargas</t>
  </si>
  <si>
    <t>Kenson Lee</t>
  </si>
  <si>
    <t>Skylar Carlini</t>
  </si>
  <si>
    <t>Cara Ferragut</t>
  </si>
  <si>
    <t>Amelia Tuckley</t>
  </si>
  <si>
    <t>Douglas Arguello</t>
  </si>
  <si>
    <t>Eleanor Roswell</t>
  </si>
  <si>
    <t>Elle Powers</t>
  </si>
  <si>
    <t>Andrew Werlinger</t>
  </si>
  <si>
    <t>Hazel Johnson</t>
  </si>
  <si>
    <t>Alyssa Benone</t>
  </si>
  <si>
    <t>Maggie Steffen</t>
  </si>
  <si>
    <t>Matt Thompson</t>
  </si>
  <si>
    <t>Bridget Arguello</t>
  </si>
  <si>
    <t>Charlotte Aiello</t>
  </si>
  <si>
    <t>Matthew Werlinger</t>
  </si>
  <si>
    <t>Iris Williams</t>
  </si>
  <si>
    <t>Leah Horne</t>
  </si>
  <si>
    <t>Hattie Flores</t>
  </si>
  <si>
    <t>Tessa Iaci</t>
  </si>
  <si>
    <t>Leyla El-Amine</t>
  </si>
  <si>
    <t>Addie Cavalieri</t>
  </si>
  <si>
    <t>Maya Orlova</t>
  </si>
  <si>
    <t>Graham Benson</t>
  </si>
  <si>
    <t>Abigail Webster</t>
  </si>
  <si>
    <t>Ellie Collins</t>
  </si>
  <si>
    <t>Nicholas Jenkins</t>
  </si>
  <si>
    <t>Harper Pham</t>
  </si>
  <si>
    <t>Felix Harte</t>
  </si>
  <si>
    <t>Adelyn Whaley</t>
  </si>
  <si>
    <t>Peter Lips</t>
  </si>
  <si>
    <t>Libby Clamon</t>
  </si>
  <si>
    <t>Ray Roswell</t>
  </si>
  <si>
    <t>Elise Blake</t>
  </si>
  <si>
    <t>Jayne Argentina</t>
  </si>
  <si>
    <t>Theodore McIntyre</t>
  </si>
  <si>
    <t>Mackenzie Bevan</t>
  </si>
  <si>
    <t>Henry Shell</t>
  </si>
  <si>
    <t>Theodore "Teddy" Benson</t>
  </si>
  <si>
    <t>Emmy Dugger</t>
  </si>
  <si>
    <t>Leila White</t>
  </si>
  <si>
    <t>Elise Medrano</t>
  </si>
  <si>
    <t>Colby Steffen</t>
  </si>
  <si>
    <t>Julia Kosowski</t>
  </si>
  <si>
    <t>Kai Long</t>
  </si>
  <si>
    <t>Ariana Amaya-Gumucio</t>
  </si>
  <si>
    <t>Nolan Cherryholmes-Wesley</t>
  </si>
  <si>
    <t>Jaxon Cheng</t>
  </si>
  <si>
    <t>Isaiah Hall</t>
  </si>
  <si>
    <t>Emerson Harris</t>
  </si>
  <si>
    <t>Erin Pinchas</t>
  </si>
  <si>
    <t>Austin Brooks</t>
  </si>
  <si>
    <t>Katya Commette</t>
  </si>
  <si>
    <t>Eliot White</t>
  </si>
  <si>
    <t>Robbie Hall</t>
  </si>
  <si>
    <t>Cole Fegan</t>
  </si>
  <si>
    <t>Azeria Arnic</t>
  </si>
  <si>
    <t>Eleanor Dannen</t>
  </si>
  <si>
    <t>Peyton Degener</t>
  </si>
  <si>
    <t>Michael Donovan</t>
  </si>
  <si>
    <t>Isaiah Lora Pena</t>
  </si>
  <si>
    <t>Korban Letteney</t>
  </si>
  <si>
    <t>Rian Farrelly</t>
  </si>
  <si>
    <t>Haley Trieu</t>
  </si>
  <si>
    <t>Annabel Rider</t>
  </si>
  <si>
    <t>Carter Jenkins</t>
  </si>
  <si>
    <t>Miles McWilliams</t>
  </si>
  <si>
    <t>Gloria Johnson</t>
  </si>
  <si>
    <t>Oliver Tuckley</t>
  </si>
  <si>
    <t>Kree Setliff</t>
  </si>
  <si>
    <t>Mimi Braswell</t>
  </si>
  <si>
    <t>Alexandra "Alex" Grant</t>
  </si>
  <si>
    <t>Caleb Cherryholmes-Wesley</t>
  </si>
  <si>
    <t>Kristin Webster</t>
  </si>
  <si>
    <t>Presley Mosso</t>
  </si>
  <si>
    <t>Lili Karayilan</t>
  </si>
  <si>
    <t>Luke Tang</t>
  </si>
  <si>
    <t>Michael Commette</t>
  </si>
  <si>
    <t>Jenna Jair</t>
  </si>
  <si>
    <t>Kristin Webster, Jimmy Fernandes, Steven Hubbard, Jen Arnic, Alexey Oriov</t>
  </si>
  <si>
    <t>Maxwell "Max" Long</t>
  </si>
  <si>
    <t>Nora Jandrain</t>
  </si>
  <si>
    <t>Maggie Navarro</t>
  </si>
  <si>
    <t>Olivia Jozefczyk</t>
  </si>
  <si>
    <t>Tracey Phillips</t>
  </si>
  <si>
    <t>Kathryn Fegan</t>
  </si>
  <si>
    <t>Rosie Katz</t>
  </si>
  <si>
    <t>Roman Braswell</t>
  </si>
  <si>
    <t>Quinn Harris</t>
  </si>
  <si>
    <t>Finn Johns</t>
  </si>
  <si>
    <t>Jen Arnic</t>
  </si>
  <si>
    <t>Wyatt Fegan</t>
  </si>
  <si>
    <t>John Burns</t>
  </si>
  <si>
    <t>Chase Kemps</t>
  </si>
  <si>
    <t>Results Form #2: R-Ravensworth Farm vs NS-North Springfield</t>
  </si>
  <si>
    <t>Bradyn Brooks</t>
  </si>
  <si>
    <t>Logan Cao</t>
  </si>
  <si>
    <t>Liam "Patrick" Donovan</t>
  </si>
  <si>
    <t>Liam Bevan</t>
  </si>
  <si>
    <t>Todd Whaley</t>
  </si>
  <si>
    <t>Juliet Tetreault</t>
  </si>
  <si>
    <t>R</t>
  </si>
  <si>
    <t>James Argentina, Jess Argentina, Becky Steffen, Todd Whaley, Kristi Lehman</t>
  </si>
  <si>
    <t>Drew Laursen</t>
  </si>
  <si>
    <t>Catherine Redington</t>
  </si>
  <si>
    <t>Keri Lewis</t>
  </si>
  <si>
    <t>PJ Stigliano</t>
  </si>
  <si>
    <t>NS</t>
  </si>
  <si>
    <t>Eleanor Howell</t>
  </si>
  <si>
    <t>Allison "Allie" Duffield</t>
  </si>
  <si>
    <t>Ben Margolis</t>
  </si>
  <si>
    <t>Kathy Burns</t>
  </si>
  <si>
    <t>Raito Detten</t>
  </si>
  <si>
    <t>Catherine Rene</t>
  </si>
  <si>
    <t>Michael Sweeney</t>
  </si>
  <si>
    <t>Joe Mosinski</t>
  </si>
  <si>
    <t>Remy Cao</t>
  </si>
  <si>
    <t>Results Form #3: WC-Wakefield Chapel vs LV-Lakeview</t>
  </si>
  <si>
    <t>Samuel "Sam" Carrado</t>
  </si>
  <si>
    <t>Jared Navarro</t>
  </si>
  <si>
    <t>WC</t>
  </si>
  <si>
    <t>Eva Schwenzer</t>
  </si>
  <si>
    <t>Liam Painter</t>
  </si>
  <si>
    <t>LV</t>
  </si>
  <si>
    <t>Margaret Levi</t>
  </si>
  <si>
    <t>Owen Molina-Weir</t>
  </si>
  <si>
    <t>Mabel Margolis</t>
  </si>
  <si>
    <t>Evan Middleton</t>
  </si>
  <si>
    <t>Karissa Sweeney</t>
  </si>
  <si>
    <t>Maxine Atkisson</t>
  </si>
  <si>
    <t>Karissa Sweeney, Chad Duffield, Corey Collins, Brian Bevan, Henry Tang</t>
  </si>
  <si>
    <t>Alma Detten</t>
  </si>
  <si>
    <t>John Redington</t>
  </si>
  <si>
    <t>Elizabeth Long</t>
  </si>
  <si>
    <t>John Redington, Laura Tetreault, Mike Stigliano, Mike Margolis, Meredith Hudson</t>
  </si>
  <si>
    <t>Results Form #2: SRA-Stratford Rec Association vs SB-Springboard Recreation Club</t>
  </si>
  <si>
    <t>Maeve Tompkins</t>
  </si>
  <si>
    <t>Kenzo Bills</t>
  </si>
  <si>
    <t>Tessa White</t>
  </si>
  <si>
    <t>Kiera Phung</t>
  </si>
  <si>
    <t>Declan Prunty</t>
  </si>
  <si>
    <t>Liesl Birkelbach</t>
  </si>
  <si>
    <t>Jennifer Johnson</t>
  </si>
  <si>
    <t>SRA</t>
  </si>
  <si>
    <t>Josie Newsad</t>
  </si>
  <si>
    <t>Joey Clark</t>
  </si>
  <si>
    <t>Aria Simonetti</t>
  </si>
  <si>
    <t>Rowen Stenberg</t>
  </si>
  <si>
    <t>Wells Birkelbach</t>
  </si>
  <si>
    <t>Adeline Andresen</t>
  </si>
  <si>
    <t>Results Form #2: CH-Cardinal Hill vs PC-Pinecrest</t>
  </si>
  <si>
    <t>Anika Reaves</t>
  </si>
  <si>
    <t>Michael Lorelli</t>
  </si>
  <si>
    <t>Theo Benega</t>
  </si>
  <si>
    <t>Lucy Wolverton</t>
  </si>
  <si>
    <t>Arianna McQuillen</t>
  </si>
  <si>
    <t>Emmett Wright</t>
  </si>
  <si>
    <t>Orion Albers</t>
  </si>
  <si>
    <t>Gracie Corwin</t>
  </si>
  <si>
    <t>Judson Fickling</t>
  </si>
  <si>
    <t>Sadie Fickling</t>
  </si>
  <si>
    <t>CH</t>
  </si>
  <si>
    <t>Jaime Holliday</t>
  </si>
  <si>
    <t>Thomas Corwin</t>
  </si>
  <si>
    <t>Noelle Themak</t>
  </si>
  <si>
    <t>Sami Suqi</t>
  </si>
  <si>
    <t>Hendrix Baum</t>
  </si>
  <si>
    <t>PC</t>
  </si>
  <si>
    <t>Gwen Harger</t>
  </si>
  <si>
    <t>Oliver Duncan</t>
  </si>
  <si>
    <t>Julia Consumano</t>
  </si>
  <si>
    <t>Ryker Milson</t>
  </si>
  <si>
    <t>Isla Newsad</t>
  </si>
  <si>
    <t>Charlotte Sutton</t>
  </si>
  <si>
    <t>Matthew Robertson</t>
  </si>
  <si>
    <t>Mackie Cotter</t>
  </si>
  <si>
    <t>Lily Raymond</t>
  </si>
  <si>
    <t>Declan Ginley</t>
  </si>
  <si>
    <t>John Tarr</t>
  </si>
  <si>
    <t>Samuel Kim</t>
  </si>
  <si>
    <t>Eva Pereira</t>
  </si>
  <si>
    <t>Ana Negrelli</t>
  </si>
  <si>
    <t>Sofia Snyder</t>
  </si>
  <si>
    <t>Jasper Albers</t>
  </si>
  <si>
    <t>Jacob Taddiken</t>
  </si>
  <si>
    <t>Emma Robinson</t>
  </si>
  <si>
    <t>Harper Lichte</t>
  </si>
  <si>
    <t>Addison Prunty</t>
  </si>
  <si>
    <t>Liam Hunter</t>
  </si>
  <si>
    <t>Emma Keener</t>
  </si>
  <si>
    <t>Ryan Phung</t>
  </si>
  <si>
    <t>Leila Hessell</t>
  </si>
  <si>
    <t>Bailey Themak</t>
  </si>
  <si>
    <t>Cole Camp</t>
  </si>
  <si>
    <t>Caroline McAsey</t>
  </si>
  <si>
    <t>Yusef Suqi</t>
  </si>
  <si>
    <t>Nalini Agarwal</t>
  </si>
  <si>
    <t>Jayce Vernier</t>
  </si>
  <si>
    <t>Zoie Kinsey</t>
  </si>
  <si>
    <t>Euston Birkelbach</t>
  </si>
  <si>
    <t>Cameron Faul</t>
  </si>
  <si>
    <t>Wes Dayton</t>
  </si>
  <si>
    <t>Liza Ferguson</t>
  </si>
  <si>
    <t>Devan Patel</t>
  </si>
  <si>
    <t>Isaac Olave</t>
  </si>
  <si>
    <t>Ruby Pedregon</t>
  </si>
  <si>
    <t>Will Randolph</t>
  </si>
  <si>
    <t>Stella McCormack</t>
  </si>
  <si>
    <t>Bea Brownback</t>
  </si>
  <si>
    <t>Ryan Howsare</t>
  </si>
  <si>
    <t>Maddie Olave</t>
  </si>
  <si>
    <t>Lucy Mallon</t>
  </si>
  <si>
    <t>Eva Negrelli</t>
  </si>
  <si>
    <t>Cooper Matthews</t>
  </si>
  <si>
    <t>Laura Ferguson</t>
  </si>
  <si>
    <t>Nate Siegel</t>
  </si>
  <si>
    <t>Tenley Manning</t>
  </si>
  <si>
    <t>Emily Fay</t>
  </si>
  <si>
    <t>Patrick Cochrane</t>
  </si>
  <si>
    <t>Natalia Haley</t>
  </si>
  <si>
    <t>Aniket Agarwal</t>
  </si>
  <si>
    <t>Paige Nelson</t>
  </si>
  <si>
    <t>Ryan Guy</t>
  </si>
  <si>
    <t>Charlie Williams</t>
  </si>
  <si>
    <t>Colin Snyder</t>
  </si>
  <si>
    <t>Evie Spickelmier</t>
  </si>
  <si>
    <t>Phoebe Yamada</t>
  </si>
  <si>
    <t>Tanner Williams</t>
  </si>
  <si>
    <t>Carlos Manuel Iguina Espinoza</t>
  </si>
  <si>
    <t>Sarah Fickling</t>
  </si>
  <si>
    <t>Cedar Lee</t>
  </si>
  <si>
    <t>Quinn Wigton</t>
  </si>
  <si>
    <t>Lucy Bennett</t>
  </si>
  <si>
    <t>Claire McAsey</t>
  </si>
  <si>
    <t>Theo Stratford</t>
  </si>
  <si>
    <t>Zavier Roberts</t>
  </si>
  <si>
    <t>Mila Gonzales</t>
  </si>
  <si>
    <t>Sophia McConnell</t>
  </si>
  <si>
    <t>Finn Jackson</t>
  </si>
  <si>
    <t>Paul DiCola</t>
  </si>
  <si>
    <t>Deirdre Lambert</t>
  </si>
  <si>
    <t>Karolina Ramon</t>
  </si>
  <si>
    <t>Beatrice Sultanaeva</t>
  </si>
  <si>
    <t>Stella Beaman</t>
  </si>
  <si>
    <t>Jackson Phung</t>
  </si>
  <si>
    <t>Adam Lash</t>
  </si>
  <si>
    <t>Charlotte Fay</t>
  </si>
  <si>
    <t>Lilly Apgar</t>
  </si>
  <si>
    <t>Jasper Figley</t>
  </si>
  <si>
    <t>Penny Cotter</t>
  </si>
  <si>
    <t>Christopher Poole</t>
  </si>
  <si>
    <t>Maddie Ebaugh</t>
  </si>
  <si>
    <t>Evelyn Uhl</t>
  </si>
  <si>
    <t>Macie Coyle</t>
  </si>
  <si>
    <t>Ryan Kalfus</t>
  </si>
  <si>
    <t>Nora Kalfus</t>
  </si>
  <si>
    <t>Claire Andresen</t>
  </si>
  <si>
    <t>Andrew Beck</t>
  </si>
  <si>
    <t>Sia Ferssizidis</t>
  </si>
  <si>
    <t>Miah Henderson</t>
  </si>
  <si>
    <t>Connor Prunty</t>
  </si>
  <si>
    <t>Eva Hunter</t>
  </si>
  <si>
    <t>Ryan Stenberg</t>
  </si>
  <si>
    <t>Sofia DiCola</t>
  </si>
  <si>
    <t>Greyson John</t>
  </si>
  <si>
    <t>Austin Wright, Ryan Stenberg, Kelley Newsad, Mary Tarr, Jeff Lash</t>
  </si>
  <si>
    <t>Cash Riedel</t>
  </si>
  <si>
    <t>Camille Upton</t>
  </si>
  <si>
    <t>Chris Buell</t>
  </si>
  <si>
    <t>Ellison Gilman</t>
  </si>
  <si>
    <t>Alberto Tolentino</t>
  </si>
  <si>
    <t>Khanh Stenberg</t>
  </si>
  <si>
    <t>Alexander Halphen</t>
  </si>
  <si>
    <t>Brooklyn Brabender</t>
  </si>
  <si>
    <t>Ethan Simone</t>
  </si>
  <si>
    <t>John Paul Ryan</t>
  </si>
  <si>
    <t>Emily Zahalsky</t>
  </si>
  <si>
    <t>Kelley Newsad</t>
  </si>
  <si>
    <t>Luke Houghton</t>
  </si>
  <si>
    <t>Maximus Tabrizi</t>
  </si>
  <si>
    <t>Debbie Burke</t>
  </si>
  <si>
    <t>Zach Noyes</t>
  </si>
  <si>
    <t>Maggie Burke</t>
  </si>
  <si>
    <t>Reagan Goodale</t>
  </si>
  <si>
    <t>Lily Miller</t>
  </si>
  <si>
    <t>Cathy Riedel</t>
  </si>
  <si>
    <t>Lauren Olsen</t>
  </si>
  <si>
    <t>Assem Suqi, Jessica Albers, Cathy Riedel, Emily Simone, Katie Wayne</t>
  </si>
  <si>
    <t>Dani Rothman</t>
  </si>
  <si>
    <t>Ellie Olave</t>
  </si>
  <si>
    <t>Nate Beck</t>
  </si>
  <si>
    <t>Lydia DiCola</t>
  </si>
  <si>
    <t>Samantha Apgar</t>
  </si>
  <si>
    <t>Connor Ryan</t>
  </si>
  <si>
    <t>Ali Gurganus</t>
  </si>
  <si>
    <t>Jackson Brabender</t>
  </si>
  <si>
    <t xml:space="preserve">Mike Bertman </t>
  </si>
  <si>
    <t>Jessica Albers</t>
  </si>
  <si>
    <t>Mike Bertman , Robin McGuire , Christina Hunt, Jason Hunt, Dani Juarez</t>
  </si>
  <si>
    <t>Katie Upton</t>
  </si>
  <si>
    <t>Allen Brabender</t>
  </si>
  <si>
    <t>Results Form #3: OH-Orange Hunt vs CCC-Camelot Community Club</t>
  </si>
  <si>
    <t>Rosie Beaman</t>
  </si>
  <si>
    <t>Allen Brabender, Karl Rothman, Nicole Gilman, Carolyn Tabrizi, Sue Edwards</t>
  </si>
  <si>
    <t>Christina Hunt</t>
  </si>
  <si>
    <t>Kate Beck</t>
  </si>
  <si>
    <t>OH</t>
  </si>
  <si>
    <t>Results Form #3: S-Springfield vs IC-Ilda Community</t>
  </si>
  <si>
    <t>Patty Ferssizidis</t>
  </si>
  <si>
    <t>CCC</t>
  </si>
  <si>
    <t>S</t>
  </si>
  <si>
    <t>Results Form #3: SR-Sideburn Run vs HSC-Hamlet Swim Club</t>
  </si>
  <si>
    <t>IC</t>
  </si>
  <si>
    <t>SR</t>
  </si>
  <si>
    <t>HSC</t>
  </si>
  <si>
    <t>Blakely Thompson</t>
  </si>
  <si>
    <t>Elaina Ryan</t>
  </si>
  <si>
    <t>Finnegan Belson</t>
  </si>
  <si>
    <t>PJ Chunn</t>
  </si>
  <si>
    <t>Piper Nebel</t>
  </si>
  <si>
    <t>Graciela Padilla</t>
  </si>
  <si>
    <t>Conor Gillespie</t>
  </si>
  <si>
    <t>Susannah Hill</t>
  </si>
  <si>
    <t>Everett Cantone</t>
  </si>
  <si>
    <t>Andrew Brown</t>
  </si>
  <si>
    <t>Beatrix Smith</t>
  </si>
  <si>
    <t>CC Lorah</t>
  </si>
  <si>
    <t>Alicia Pereira Kim</t>
  </si>
  <si>
    <t>Lincoln McKenney</t>
  </si>
  <si>
    <t>Luka Thompson</t>
  </si>
  <si>
    <t>Sara Fortune</t>
  </si>
  <si>
    <t>Jackson Bumiller</t>
  </si>
  <si>
    <t>Madeline Catino</t>
  </si>
  <si>
    <t>Andrew Cockey</t>
  </si>
  <si>
    <t>Annemarie "Rosie" Cummings</t>
  </si>
  <si>
    <t>Eleanor Bermingham</t>
  </si>
  <si>
    <t>Bridget Cummins</t>
  </si>
  <si>
    <t>Asher Walsh</t>
  </si>
  <si>
    <t>Garrison Wade</t>
  </si>
  <si>
    <t>CC Roth</t>
  </si>
  <si>
    <t>Ziva Hershkovitz</t>
  </si>
  <si>
    <t>Nicholas Laiti</t>
  </si>
  <si>
    <t>William York</t>
  </si>
  <si>
    <t>Zaynab Hussein</t>
  </si>
  <si>
    <t>Kate Cummings</t>
  </si>
  <si>
    <t>Elise Aukeman</t>
  </si>
  <si>
    <t>Luca Mulhausen</t>
  </si>
  <si>
    <t>Nataliya Acuna</t>
  </si>
  <si>
    <t>Jordana Ghazal</t>
  </si>
  <si>
    <t>Grace Havasy</t>
  </si>
  <si>
    <t>Graham Engel</t>
  </si>
  <si>
    <t>Riley Douglas</t>
  </si>
  <si>
    <t>Emi Lavalle</t>
  </si>
  <si>
    <t>Hugo LaMacchia</t>
  </si>
  <si>
    <t>Ellie Hiscock</t>
  </si>
  <si>
    <t>Samantha Hopkins</t>
  </si>
  <si>
    <t>Harvey Smith</t>
  </si>
  <si>
    <t>Abigail Cooley</t>
  </si>
  <si>
    <t>Taylor Randazzo</t>
  </si>
  <si>
    <t>Alexis Golden</t>
  </si>
  <si>
    <t>Rhys Willet</t>
  </si>
  <si>
    <t>Lily Huie</t>
  </si>
  <si>
    <t>Talia Rhine</t>
  </si>
  <si>
    <t>Silas Marposon</t>
  </si>
  <si>
    <t>Alayna Amaya</t>
  </si>
  <si>
    <t>Kiera Carpenter</t>
  </si>
  <si>
    <t>Abigail "Abby" Horwatt</t>
  </si>
  <si>
    <t>Wesley Smith</t>
  </si>
  <si>
    <t>Maren Lamkin</t>
  </si>
  <si>
    <t>Stella Pierre</t>
  </si>
  <si>
    <t>Brigid Cahill</t>
  </si>
  <si>
    <t>Roya Calkins</t>
  </si>
  <si>
    <t>Henry Martin</t>
  </si>
  <si>
    <t>Rose Thornton</t>
  </si>
  <si>
    <t>Cora Morelli</t>
  </si>
  <si>
    <t>Leila Diliberto</t>
  </si>
  <si>
    <t>Penelope "Penny" Cummings</t>
  </si>
  <si>
    <t>Lelia Guthrie</t>
  </si>
  <si>
    <t>Finley O'Driscoll</t>
  </si>
  <si>
    <t>Grace Wegner</t>
  </si>
  <si>
    <t>Clara Meyers</t>
  </si>
  <si>
    <t>Christina Hopke</t>
  </si>
  <si>
    <t>Mason Bumiller</t>
  </si>
  <si>
    <t>Clara Cummings</t>
  </si>
  <si>
    <t>Ben Whittemore</t>
  </si>
  <si>
    <t>Arden LaMacchia</t>
  </si>
  <si>
    <t>Beatrice Simonson</t>
  </si>
  <si>
    <t>Tim Martin</t>
  </si>
  <si>
    <t>Britton Colosi</t>
  </si>
  <si>
    <t>Tim Martin, Cindy Haataja, Charles Havasy, Meredyth Havasy, Nina Besser Doorley</t>
  </si>
  <si>
    <t>Hailey Randazzo</t>
  </si>
  <si>
    <t>Marty Martin</t>
  </si>
  <si>
    <t>Grayson Matlis</t>
  </si>
  <si>
    <t>Madeline Pike</t>
  </si>
  <si>
    <t>Meredyth Havasy</t>
  </si>
  <si>
    <t>Colin Wilson</t>
  </si>
  <si>
    <t>Cora Bellomo</t>
  </si>
  <si>
    <t>Gaby Kostova</t>
  </si>
  <si>
    <t>Andrew Fisher</t>
  </si>
  <si>
    <t>Kate Gentry</t>
  </si>
  <si>
    <t>Jake Spears</t>
  </si>
  <si>
    <t>Kyla Calkins</t>
  </si>
  <si>
    <t>Artemisia Hashemi</t>
  </si>
  <si>
    <t>Thomas Henshaw</t>
  </si>
  <si>
    <t>Anna Pereira Kim</t>
  </si>
  <si>
    <t>Alan Fu</t>
  </si>
  <si>
    <t>Elia Mazerolle</t>
  </si>
  <si>
    <t>Campbell Kurpiel</t>
  </si>
  <si>
    <t>Grant McClure</t>
  </si>
  <si>
    <t>Garrett Simonson</t>
  </si>
  <si>
    <t>Samantha Eldred</t>
  </si>
  <si>
    <t>Eli Edwards</t>
  </si>
  <si>
    <t>Walter Simonson</t>
  </si>
  <si>
    <t>Cecilia Wilson</t>
  </si>
  <si>
    <t>Evan Spencer</t>
  </si>
  <si>
    <t>Jacob Themely</t>
  </si>
  <si>
    <t>Megan Edwards</t>
  </si>
  <si>
    <t>Heather Stalfort</t>
  </si>
  <si>
    <t>Laura Hall, Ben Diliberto, Andrea Themely, Melanie Heredia, Katherine McClure</t>
  </si>
  <si>
    <t>Jackie Bumiller, Erica Perierra Kim, Rhea LaMacchia, Kristen Hopkins, Matt O'Driscoll</t>
  </si>
  <si>
    <t>Zoruitsa Kostova</t>
  </si>
  <si>
    <t>Meg Bellomo</t>
  </si>
  <si>
    <t>Carly Smith</t>
  </si>
  <si>
    <t>Phyllis Hashemi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</si>
</sst>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"/>
  </numFmts>
  <fonts count="48">
    <font>
      <sz val="10.0"/>
      <color rgb="FF000000"/>
      <name val="Arial"/>
    </font>
    <font>
      <sz val="11.0"/>
      <color rgb="FF000000"/>
      <name val="Inconsolata"/>
    </font>
    <font>
      <color rgb="FFFFFFFF"/>
    </font>
    <font>
      <sz val="12.0"/>
      <name val="Arial"/>
    </font>
    <font>
      <b/>
      <color rgb="FFFFFFFF"/>
      <name val="Arial"/>
    </font>
    <font>
      <b/>
      <i/>
      <sz val="12.0"/>
      <color rgb="FFFFFFFF"/>
    </font>
    <font>
      <b/>
      <color rgb="FFFFFFFF"/>
    </font>
    <font>
      <b/>
      <sz val="16.0"/>
      <color rgb="FFFFFFFF"/>
    </font>
    <font>
      <sz val="8.0"/>
      <name val="Arial"/>
    </font>
    <font>
      <b/>
      <sz val="18.0"/>
      <color rgb="FFFFFFFF"/>
      <name val="Arial"/>
    </font>
    <font>
      <b/>
      <sz val="14.0"/>
      <color rgb="FFFFFFFF"/>
    </font>
    <font>
      <b/>
      <i/>
      <sz val="18.0"/>
      <color rgb="FFFFFFFF"/>
    </font>
    <font/>
    <font>
      <color rgb="FFFFFFFF"/>
      <name val="Arial"/>
    </font>
    <font>
      <b/>
      <sz val="12.0"/>
      <color rgb="FFFFFFFF"/>
      <name val="Arial"/>
    </font>
    <font>
      <b/>
      <color rgb="FF0B5394"/>
      <name val="Arial"/>
    </font>
    <font>
      <b/>
      <sz val="14.0"/>
      <color rgb="FFFFFFFF"/>
      <name val="Arial"/>
    </font>
    <font>
      <b/>
      <i/>
      <sz val="14.0"/>
      <color rgb="FFFFFF00"/>
    </font>
    <font>
      <color rgb="FFF3F3F3"/>
    </font>
    <font>
      <i/>
      <color rgb="FFFFFFFF"/>
    </font>
    <font>
      <b/>
      <color rgb="FF0B5394"/>
    </font>
    <font>
      <b/>
      <i/>
      <color rgb="FFFFFFFF"/>
    </font>
    <font>
      <b/>
      <sz val="24.0"/>
      <color rgb="FFFFFFFF"/>
    </font>
    <font>
      <b/>
      <i/>
      <color rgb="FFF3F3F3"/>
    </font>
    <font>
      <b/>
      <sz val="12.0"/>
      <color rgb="FFFFFFFF"/>
    </font>
    <font>
      <i/>
      <sz val="10.0"/>
      <color rgb="FF0B5394"/>
    </font>
    <font>
      <b/>
      <i/>
      <sz val="12.0"/>
      <color rgb="FFFFFF00"/>
    </font>
    <font>
      <b/>
      <sz val="12.0"/>
      <color rgb="FF0B5394"/>
    </font>
    <font>
      <i/>
      <color rgb="FF0B5394"/>
    </font>
    <font>
      <name val="Arial"/>
    </font>
    <font>
      <b/>
      <i/>
    </font>
    <font>
      <b/>
    </font>
    <font>
      <b/>
      <sz val="12.0"/>
    </font>
    <font>
      <u/>
      <color rgb="FFFFFFFF"/>
      <name val="Arial"/>
    </font>
    <font>
      <sz val="14.0"/>
      <name val="Arial"/>
    </font>
    <font>
      <b/>
      <u/>
      <color rgb="FFFFFFFF"/>
      <name val="Arial"/>
    </font>
    <font>
      <i/>
      <sz val="12.0"/>
      <color rgb="FFFFFFFF"/>
    </font>
    <font>
      <b/>
      <sz val="14.0"/>
    </font>
    <font>
      <b/>
      <i/>
      <sz val="14.0"/>
      <color rgb="FFFFFFFF"/>
    </font>
    <font>
      <b/>
      <i/>
      <sz val="14.0"/>
    </font>
    <font>
      <b/>
      <i/>
      <name val="Arial"/>
    </font>
    <font>
      <b/>
      <name val="Arial"/>
    </font>
    <font>
      <color rgb="FF000000"/>
      <name val="Arial"/>
    </font>
    <font>
      <b/>
      <color rgb="FF000000"/>
      <name val="Arial"/>
    </font>
    <font>
      <color rgb="FF000000"/>
    </font>
    <font>
      <u/>
      <color rgb="FFFFFFFF"/>
      <name val="Arial"/>
    </font>
    <font>
      <i/>
      <sz val="14.0"/>
      <color rgb="FFFFFFFF"/>
      <name val="Arial"/>
    </font>
    <font>
      <b/>
      <u/>
      <color rgb="FFFFFFFF"/>
      <name val="Arial"/>
    </font>
  </fonts>
  <fills count="13">
    <fill>
      <patternFill patternType="none"/>
    </fill>
    <fill>
      <patternFill patternType="lightGray"/>
    </fill>
    <fill>
      <patternFill patternType="solid">
        <fgColor rgb="FFFF0000"/>
        <bgColor rgb="FFFF0000"/>
      </patternFill>
    </fill>
    <fill>
      <patternFill patternType="solid">
        <fgColor rgb="FF000000"/>
        <bgColor rgb="FF000000"/>
      </patternFill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6FA8DC"/>
        <bgColor rgb="FF6FA8DC"/>
      </patternFill>
    </fill>
    <fill>
      <patternFill patternType="solid">
        <fgColor rgb="FFFCE8B2"/>
        <bgColor rgb="FFFCE8B2"/>
      </patternFill>
    </fill>
    <fill>
      <patternFill patternType="solid">
        <fgColor rgb="FF00DCDC"/>
        <bgColor rgb="FF00DCDC"/>
      </patternFill>
    </fill>
    <fill>
      <patternFill patternType="solid">
        <fgColor rgb="FF00FFFF"/>
        <bgColor rgb="FF00FFFF"/>
      </patternFill>
    </fill>
    <fill>
      <patternFill patternType="solid">
        <fgColor rgb="FFE6B8AF"/>
        <bgColor rgb="FFE6B8AF"/>
      </patternFill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</fills>
  <borders count="13">
    <border/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top style="thin">
        <color rgb="FF000000"/>
      </top>
    </border>
    <border>
      <bottom style="thin">
        <color rgb="FF000000"/>
      </bottom>
    </border>
    <border>
      <right style="thin">
        <color rgb="FF000000"/>
      </right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9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readingOrder="0"/>
    </xf>
    <xf borderId="0" fillId="3" fontId="2" numFmtId="0" xfId="0" applyFill="1" applyFont="1"/>
    <xf borderId="0" fillId="4" fontId="3" numFmtId="0" xfId="0" applyAlignment="1" applyFill="1" applyFont="1">
      <alignment vertical="bottom"/>
    </xf>
    <xf borderId="0" fillId="4" fontId="4" numFmtId="0" xfId="0" applyAlignment="1" applyFill="1" applyFont="1">
      <alignment readingOrder="0" vertical="bottom"/>
    </xf>
    <xf borderId="2" fillId="5" fontId="5" numFmtId="164" xfId="0" applyAlignment="1" applyBorder="1" applyFill="1" applyFont="1" applyNumberFormat="1">
      <alignment horizontal="center" readingOrder="0"/>
    </xf>
    <xf borderId="0" fillId="4" fontId="6" numFmtId="0" xfId="0" applyAlignment="1" applyFill="1" applyFont="1">
      <alignment readingOrder="0"/>
    </xf>
    <xf borderId="0" fillId="3" fontId="2" numFmtId="0" xfId="0" applyFill="1" applyFont="1"/>
    <xf borderId="0" fillId="4" fontId="7" numFmtId="0" xfId="0" applyAlignment="1" applyFill="1" applyFont="1">
      <alignment horizontal="center" readingOrder="0"/>
    </xf>
    <xf borderId="0" fillId="4" fontId="8" numFmtId="0" xfId="0" applyAlignment="1" applyFill="1" applyFont="1">
      <alignment horizontal="center" readingOrder="0" vertical="center"/>
    </xf>
    <xf borderId="0" fillId="4" fontId="9" numFmtId="0" xfId="0" applyAlignment="1" applyFill="1" applyFont="1">
      <alignment horizontal="right" readingOrder="0" vertical="bottom"/>
    </xf>
    <xf borderId="0" fillId="4" fontId="10" numFmtId="0" xfId="0" applyAlignment="1" applyFill="1" applyFont="1">
      <alignment readingOrder="0"/>
    </xf>
    <xf borderId="3" fillId="5" fontId="11" numFmtId="0" xfId="0" applyAlignment="1" applyBorder="1" applyFill="1" applyFont="1">
      <alignment horizontal="center" readingOrder="0"/>
    </xf>
    <xf borderId="4" fillId="0" fontId="12" numFmtId="0" xfId="0" applyBorder="1" applyFont="1"/>
    <xf borderId="0" fillId="4" fontId="2" numFmtId="0" xfId="0" applyFill="1" applyFont="1"/>
    <xf borderId="0" fillId="4" fontId="13" numFmtId="0" xfId="0" applyAlignment="1" applyFill="1" applyFont="1">
      <alignment horizontal="right" vertical="bottom"/>
    </xf>
    <xf borderId="0" fillId="4" fontId="14" numFmtId="0" xfId="0" applyAlignment="1" applyFill="1" applyFont="1">
      <alignment horizontal="right" readingOrder="0" vertical="bottom"/>
    </xf>
    <xf borderId="0" fillId="4" fontId="15" numFmtId="0" xfId="0" applyAlignment="1" applyFill="1" applyFont="1">
      <alignment horizontal="center" readingOrder="0" vertical="bottom"/>
    </xf>
    <xf borderId="0" fillId="4" fontId="16" numFmtId="0" xfId="0" applyAlignment="1" applyFill="1" applyFont="1">
      <alignment horizontal="center" readingOrder="0" vertical="bottom"/>
    </xf>
    <xf borderId="0" fillId="4" fontId="10" numFmtId="0" xfId="0" applyAlignment="1" applyFill="1" applyFont="1">
      <alignment horizontal="center" readingOrder="0"/>
    </xf>
    <xf borderId="0" fillId="4" fontId="10" numFmtId="0" xfId="0" applyAlignment="1" applyFill="1" applyFont="1">
      <alignment horizontal="left" readingOrder="0"/>
    </xf>
    <xf borderId="0" fillId="4" fontId="16" numFmtId="0" xfId="0" applyAlignment="1" applyFill="1" applyFont="1">
      <alignment horizontal="center" readingOrder="0" vertical="top"/>
    </xf>
    <xf borderId="0" fillId="4" fontId="17" numFmtId="0" xfId="0" applyAlignment="1" applyFill="1" applyFont="1">
      <alignment readingOrder="0"/>
    </xf>
    <xf borderId="0" fillId="4" fontId="17" numFmtId="0" xfId="0" applyAlignment="1" applyFill="1" applyFont="1">
      <alignment horizontal="left" readingOrder="0"/>
    </xf>
    <xf borderId="0" fillId="0" fontId="18" numFmtId="0" xfId="0" applyAlignment="1" applyFont="1">
      <alignment horizontal="center" readingOrder="0"/>
    </xf>
    <xf borderId="0" fillId="4" fontId="19" numFmtId="0" xfId="0" applyAlignment="1" applyFill="1" applyFont="1">
      <alignment horizontal="center" readingOrder="0" vertical="bottom"/>
    </xf>
    <xf borderId="0" fillId="4" fontId="20" numFmtId="0" xfId="0" applyAlignment="1" applyFill="1" applyFont="1">
      <alignment readingOrder="0"/>
    </xf>
    <xf borderId="3" fillId="6" fontId="21" numFmtId="0" xfId="0" applyAlignment="1" applyBorder="1" applyFill="1" applyFont="1">
      <alignment horizontal="center" readingOrder="0"/>
    </xf>
    <xf borderId="0" fillId="4" fontId="22" numFmtId="0" xfId="0" applyAlignment="1" applyFill="1" applyFont="1">
      <alignment horizontal="center" readingOrder="0" vertical="center"/>
    </xf>
    <xf borderId="5" fillId="0" fontId="12" numFmtId="0" xfId="0" applyBorder="1" applyFont="1"/>
    <xf borderId="3" fillId="6" fontId="5" numFmtId="0" xfId="0" applyAlignment="1" applyBorder="1" applyFill="1" applyFont="1">
      <alignment horizontal="center" readingOrder="0"/>
    </xf>
    <xf borderId="3" fillId="6" fontId="23" numFmtId="0" xfId="0" applyAlignment="1" applyBorder="1" applyFill="1" applyFont="1">
      <alignment horizontal="center" readingOrder="0" vertical="top"/>
    </xf>
    <xf borderId="0" fillId="4" fontId="24" numFmtId="0" xfId="0" applyAlignment="1" applyFill="1" applyFont="1">
      <alignment horizontal="center" readingOrder="0"/>
    </xf>
    <xf borderId="0" fillId="4" fontId="25" numFmtId="0" xfId="0" applyAlignment="1" applyFill="1" applyFont="1">
      <alignment horizontal="center" readingOrder="0"/>
    </xf>
    <xf borderId="3" fillId="6" fontId="26" numFmtId="0" xfId="0" applyAlignment="1" applyBorder="1" applyFill="1" applyFont="1">
      <alignment horizontal="center" readingOrder="0" vertical="top"/>
    </xf>
    <xf borderId="0" fillId="4" fontId="24" numFmtId="0" xfId="0" applyAlignment="1" applyFill="1" applyFont="1">
      <alignment readingOrder="0"/>
    </xf>
    <xf borderId="0" fillId="4" fontId="27" numFmtId="0" xfId="0" applyAlignment="1" applyFill="1" applyFont="1">
      <alignment horizontal="center" readingOrder="0" vertical="top"/>
    </xf>
    <xf borderId="0" fillId="4" fontId="28" numFmtId="0" xfId="0" applyAlignment="1" applyFill="1" applyFont="1">
      <alignment horizontal="center" readingOrder="0"/>
    </xf>
    <xf borderId="0" fillId="4" fontId="24" numFmtId="0" xfId="0" applyAlignment="1" applyFill="1" applyFont="1">
      <alignment readingOrder="0" vertical="top"/>
    </xf>
    <xf borderId="0" fillId="4" fontId="19" numFmtId="0" xfId="0" applyAlignment="1" applyFill="1" applyFont="1">
      <alignment horizontal="center" readingOrder="0" vertical="top"/>
    </xf>
    <xf borderId="3" fillId="5" fontId="21" numFmtId="0" xfId="0" applyAlignment="1" applyBorder="1" applyFill="1" applyFont="1">
      <alignment horizontal="center" readingOrder="0"/>
    </xf>
    <xf borderId="3" fillId="5" fontId="21" numFmtId="0" xfId="0" applyAlignment="1" applyBorder="1" applyFill="1" applyFont="1">
      <alignment horizontal="center" readingOrder="0" vertical="top"/>
    </xf>
    <xf borderId="3" fillId="5" fontId="5" numFmtId="0" xfId="0" applyAlignment="1" applyBorder="1" applyFill="1" applyFont="1">
      <alignment horizontal="center" readingOrder="0" vertical="top"/>
    </xf>
    <xf borderId="3" fillId="5" fontId="5" numFmtId="0" xfId="0" applyAlignment="1" applyBorder="1" applyFill="1" applyFont="1">
      <alignment horizontal="center" readingOrder="0"/>
    </xf>
    <xf borderId="2" fillId="7" fontId="29" numFmtId="0" xfId="0" applyAlignment="1" applyBorder="1" applyFill="1" applyFont="1">
      <alignment readingOrder="0" vertical="top"/>
    </xf>
    <xf borderId="0" fillId="4" fontId="30" numFmtId="0" xfId="0" applyAlignment="1" applyFill="1" applyFont="1">
      <alignment readingOrder="0"/>
    </xf>
    <xf borderId="2" fillId="7" fontId="12" numFmtId="0" xfId="0" applyAlignment="1" applyBorder="1" applyFill="1" applyFont="1">
      <alignment readingOrder="0" shrinkToFit="0" vertical="top" wrapText="1"/>
    </xf>
    <xf borderId="3" fillId="6" fontId="21" numFmtId="0" xfId="0" applyAlignment="1" applyBorder="1" applyFill="1" applyFont="1">
      <alignment horizontal="center" readingOrder="0" vertical="top"/>
    </xf>
    <xf borderId="0" fillId="4" fontId="31" numFmtId="0" xfId="0" applyAlignment="1" applyFill="1" applyFont="1">
      <alignment horizontal="center" readingOrder="0"/>
    </xf>
    <xf borderId="3" fillId="6" fontId="5" numFmtId="0" xfId="0" applyAlignment="1" applyBorder="1" applyFill="1" applyFont="1">
      <alignment horizontal="center" readingOrder="0" vertical="top"/>
    </xf>
    <xf borderId="0" fillId="4" fontId="32" numFmtId="0" xfId="0" applyAlignment="1" applyFill="1" applyFont="1">
      <alignment horizontal="right" readingOrder="0"/>
    </xf>
    <xf borderId="6" fillId="7" fontId="29" numFmtId="0" xfId="0" applyAlignment="1" applyBorder="1" applyFill="1" applyFont="1">
      <alignment readingOrder="0" vertical="top"/>
    </xf>
    <xf borderId="7" fillId="6" fontId="21" numFmtId="0" xfId="0" applyAlignment="1" applyBorder="1" applyFill="1" applyFont="1">
      <alignment horizontal="center" readingOrder="0"/>
    </xf>
    <xf borderId="8" fillId="0" fontId="12" numFmtId="0" xfId="0" applyBorder="1" applyFont="1"/>
    <xf borderId="7" fillId="5" fontId="21" numFmtId="0" xfId="0" applyAlignment="1" applyBorder="1" applyFill="1" applyFont="1">
      <alignment horizontal="center" readingOrder="0"/>
    </xf>
    <xf borderId="9" fillId="0" fontId="12" numFmtId="0" xfId="0" applyBorder="1" applyFont="1"/>
    <xf borderId="7" fillId="5" fontId="5" numFmtId="0" xfId="0" applyAlignment="1" applyBorder="1" applyFill="1" applyFont="1">
      <alignment horizontal="center" readingOrder="0"/>
    </xf>
    <xf borderId="2" fillId="7" fontId="29" numFmtId="0" xfId="0" applyAlignment="1" applyBorder="1" applyFill="1" applyFont="1">
      <alignment readingOrder="0" vertical="top"/>
    </xf>
    <xf borderId="0" fillId="4" fontId="33" numFmtId="0" xfId="0" applyAlignment="1" applyFill="1" applyFont="1">
      <alignment horizontal="center" vertical="bottom"/>
    </xf>
    <xf borderId="0" fillId="4" fontId="14" numFmtId="0" xfId="0" applyAlignment="1" applyFill="1" applyFont="1">
      <alignment horizontal="center" readingOrder="0" vertical="top"/>
    </xf>
    <xf borderId="0" fillId="4" fontId="15" numFmtId="0" xfId="0" applyAlignment="1" applyFill="1" applyFont="1">
      <alignment readingOrder="0" vertical="bottom"/>
    </xf>
    <xf borderId="0" fillId="4" fontId="16" numFmtId="0" xfId="0" applyAlignment="1" applyFill="1" applyFont="1">
      <alignment horizontal="center" readingOrder="0" vertical="top"/>
    </xf>
    <xf borderId="0" fillId="4" fontId="10" numFmtId="0" xfId="0" applyAlignment="1" applyFill="1" applyFont="1">
      <alignment readingOrder="0" vertical="top"/>
    </xf>
    <xf borderId="0" fillId="4" fontId="16" numFmtId="0" xfId="0" applyAlignment="1" applyFill="1" applyFont="1">
      <alignment horizontal="left" readingOrder="0" shrinkToFit="0" vertical="bottom" wrapText="1"/>
    </xf>
    <xf borderId="0" fillId="4" fontId="10" numFmtId="0" xfId="0" applyAlignment="1" applyFill="1" applyFont="1">
      <alignment horizontal="center" readingOrder="0" vertical="top"/>
    </xf>
    <xf borderId="0" fillId="4" fontId="16" numFmtId="0" xfId="0" applyAlignment="1" applyFill="1" applyFont="1">
      <alignment horizontal="left" readingOrder="0" shrinkToFit="0" vertical="top" wrapText="1"/>
    </xf>
    <xf borderId="0" fillId="4" fontId="20" numFmtId="0" xfId="0" applyAlignment="1" applyFill="1" applyFont="1">
      <alignment readingOrder="0" vertical="top"/>
    </xf>
    <xf borderId="0" fillId="4" fontId="16" numFmtId="0" xfId="0" applyAlignment="1" applyFill="1" applyFont="1">
      <alignment horizontal="right" readingOrder="0" vertical="top"/>
    </xf>
    <xf borderId="0" fillId="4" fontId="6" numFmtId="0" xfId="0" applyAlignment="1" applyFill="1" applyFont="1">
      <alignment readingOrder="0" vertical="top"/>
    </xf>
    <xf borderId="0" fillId="4" fontId="16" numFmtId="14" xfId="0" applyAlignment="1" applyFill="1" applyFont="1" applyNumberFormat="1">
      <alignment horizontal="left" readingOrder="0" vertical="top"/>
    </xf>
    <xf borderId="0" fillId="4" fontId="16" numFmtId="164" xfId="0" applyAlignment="1" applyFill="1" applyFont="1" applyNumberFormat="1">
      <alignment horizontal="left" readingOrder="0" vertical="top"/>
    </xf>
    <xf borderId="0" fillId="4" fontId="13" numFmtId="0" xfId="0" applyAlignment="1" applyFill="1" applyFont="1">
      <alignment horizontal="right" readingOrder="0" vertical="bottom"/>
    </xf>
    <xf borderId="10" fillId="4" fontId="34" numFmtId="0" xfId="0" applyAlignment="1" applyBorder="1" applyFill="1" applyFont="1">
      <alignment vertical="top"/>
    </xf>
    <xf borderId="0" fillId="4" fontId="35" numFmtId="0" xfId="0" applyAlignment="1" applyFill="1" applyFont="1">
      <alignment horizontal="center" vertical="bottom"/>
    </xf>
    <xf borderId="0" fillId="4" fontId="2" numFmtId="0" xfId="0" applyAlignment="1" applyFill="1" applyFont="1">
      <alignment readingOrder="0"/>
    </xf>
    <xf borderId="0" fillId="4" fontId="14" numFmtId="0" xfId="0" applyAlignment="1" applyFill="1" applyFont="1">
      <alignment horizontal="right" readingOrder="0" vertical="bottom"/>
    </xf>
    <xf borderId="0" fillId="4" fontId="36" numFmtId="0" xfId="0" applyAlignment="1" applyFill="1" applyFont="1">
      <alignment horizontal="left" readingOrder="0"/>
    </xf>
    <xf borderId="7" fillId="0" fontId="10" numFmtId="0" xfId="0" applyAlignment="1" applyBorder="1" applyFont="1">
      <alignment horizontal="right" readingOrder="0"/>
    </xf>
    <xf borderId="3" fillId="6" fontId="37" numFmtId="0" xfId="0" applyAlignment="1" applyBorder="1" applyFill="1" applyFont="1">
      <alignment horizontal="right" readingOrder="0" vertical="top"/>
    </xf>
    <xf borderId="3" fillId="6" fontId="38" numFmtId="0" xfId="0" applyAlignment="1" applyBorder="1" applyFill="1" applyFont="1">
      <alignment horizontal="left" readingOrder="0" shrinkToFit="0" vertical="top" wrapText="1"/>
    </xf>
    <xf borderId="0" fillId="0" fontId="39" numFmtId="0" xfId="0" applyAlignment="1" applyFont="1">
      <alignment readingOrder="0"/>
    </xf>
    <xf borderId="0" fillId="0" fontId="37" numFmtId="0" xfId="0" applyAlignment="1" applyFont="1">
      <alignment horizontal="center" readingOrder="0"/>
    </xf>
    <xf borderId="3" fillId="8" fontId="37" numFmtId="0" xfId="0" applyAlignment="1" applyBorder="1" applyFill="1" applyFont="1">
      <alignment horizontal="right" readingOrder="0" vertical="top"/>
    </xf>
    <xf borderId="3" fillId="8" fontId="38" numFmtId="0" xfId="0" applyAlignment="1" applyBorder="1" applyFill="1" applyFont="1">
      <alignment horizontal="left" readingOrder="0" shrinkToFit="0" vertical="top" wrapText="1"/>
    </xf>
    <xf borderId="0" fillId="0" fontId="10" numFmtId="0" xfId="0" applyAlignment="1" applyFont="1">
      <alignment horizontal="right" readingOrder="0"/>
    </xf>
    <xf borderId="3" fillId="6" fontId="39" numFmtId="0" xfId="0" applyAlignment="1" applyBorder="1" applyFill="1" applyFont="1">
      <alignment horizontal="right" readingOrder="0"/>
    </xf>
    <xf borderId="3" fillId="6" fontId="38" numFmtId="0" xfId="0" applyAlignment="1" applyBorder="1" applyFill="1" applyFont="1">
      <alignment horizontal="left" readingOrder="0"/>
    </xf>
    <xf borderId="3" fillId="8" fontId="39" numFmtId="0" xfId="0" applyAlignment="1" applyBorder="1" applyFill="1" applyFont="1">
      <alignment horizontal="right" readingOrder="0"/>
    </xf>
    <xf borderId="3" fillId="8" fontId="38" numFmtId="0" xfId="0" applyAlignment="1" applyBorder="1" applyFill="1" applyFont="1">
      <alignment horizontal="left" readingOrder="0"/>
    </xf>
    <xf borderId="0" fillId="0" fontId="2" numFmtId="0" xfId="0" applyAlignment="1" applyFont="1">
      <alignment shrinkToFit="0" wrapText="0"/>
    </xf>
    <xf borderId="0" fillId="0" fontId="12" numFmtId="0" xfId="0" applyAlignment="1" applyFont="1">
      <alignment vertical="top"/>
    </xf>
    <xf borderId="2" fillId="0" fontId="12" numFmtId="0" xfId="0" applyAlignment="1" applyBorder="1" applyFont="1">
      <alignment vertical="top"/>
    </xf>
    <xf borderId="3" fillId="0" fontId="12" numFmtId="0" xfId="0" applyAlignment="1" applyBorder="1" applyFont="1">
      <alignment vertical="top"/>
    </xf>
    <xf borderId="4" fillId="0" fontId="12" numFmtId="0" xfId="0" applyAlignment="1" applyBorder="1" applyFont="1">
      <alignment vertical="top"/>
    </xf>
    <xf borderId="5" fillId="0" fontId="12" numFmtId="0" xfId="0" applyAlignment="1" applyBorder="1" applyFont="1">
      <alignment vertical="top"/>
    </xf>
    <xf borderId="2" fillId="6" fontId="31" numFmtId="0" xfId="0" applyAlignment="1" applyBorder="1" applyFill="1" applyFont="1">
      <alignment horizontal="center" readingOrder="0" vertical="top"/>
    </xf>
    <xf borderId="2" fillId="9" fontId="31" numFmtId="0" xfId="0" applyAlignment="1" applyBorder="1" applyFill="1" applyFont="1">
      <alignment horizontal="center" readingOrder="0" vertical="top"/>
    </xf>
    <xf borderId="0" fillId="0" fontId="2" numFmtId="0" xfId="0" applyAlignment="1" applyFont="1">
      <alignment shrinkToFit="0" vertical="top" wrapText="0"/>
    </xf>
    <xf borderId="2" fillId="0" fontId="12" numFmtId="0" xfId="0" applyAlignment="1" applyBorder="1" applyFont="1">
      <alignment readingOrder="0" vertical="top"/>
    </xf>
    <xf borderId="3" fillId="0" fontId="12" numFmtId="0" xfId="0" applyAlignment="1" applyBorder="1" applyFont="1">
      <alignment horizontal="right" readingOrder="0" vertical="top"/>
    </xf>
    <xf borderId="4" fillId="0" fontId="12" numFmtId="0" xfId="0" applyAlignment="1" applyBorder="1" applyFont="1">
      <alignment horizontal="right" readingOrder="0" vertical="top"/>
    </xf>
    <xf borderId="5" fillId="0" fontId="12" numFmtId="0" xfId="0" applyAlignment="1" applyBorder="1" applyFont="1">
      <alignment horizontal="right" readingOrder="0" vertical="top"/>
    </xf>
    <xf borderId="2" fillId="6" fontId="12" numFmtId="0" xfId="0" applyAlignment="1" applyBorder="1" applyFill="1" applyFont="1">
      <alignment horizontal="center" readingOrder="0" vertical="top"/>
    </xf>
    <xf borderId="2" fillId="9" fontId="12" numFmtId="0" xfId="0" applyAlignment="1" applyBorder="1" applyFill="1" applyFont="1">
      <alignment horizontal="center" readingOrder="0" vertical="top"/>
    </xf>
    <xf borderId="0" fillId="0" fontId="12" numFmtId="0" xfId="0" applyAlignment="1" applyFont="1">
      <alignment vertical="top"/>
    </xf>
    <xf borderId="0" fillId="0" fontId="2" numFmtId="0" xfId="0" applyAlignment="1" applyFont="1">
      <alignment shrinkToFit="0" vertical="top" wrapText="0"/>
    </xf>
    <xf borderId="2" fillId="7" fontId="12" numFmtId="0" xfId="0" applyAlignment="1" applyBorder="1" applyFill="1" applyFont="1">
      <alignment shrinkToFit="0" vertical="top" wrapText="1"/>
    </xf>
    <xf borderId="2" fillId="0" fontId="12" numFmtId="0" xfId="0" applyAlignment="1" applyBorder="1" applyFont="1">
      <alignment horizontal="center" vertical="top"/>
    </xf>
    <xf borderId="3" fillId="0" fontId="31" numFmtId="0" xfId="0" applyAlignment="1" applyBorder="1" applyFont="1">
      <alignment horizontal="right" readingOrder="0" vertical="top"/>
    </xf>
    <xf borderId="4" fillId="0" fontId="31" numFmtId="0" xfId="0" applyAlignment="1" applyBorder="1" applyFont="1">
      <alignment readingOrder="0" vertical="top"/>
    </xf>
    <xf borderId="5" fillId="0" fontId="31" numFmtId="0" xfId="0" applyAlignment="1" applyBorder="1" applyFont="1">
      <alignment readingOrder="0" vertical="top"/>
    </xf>
    <xf borderId="2" fillId="6" fontId="31" numFmtId="0" xfId="0" applyAlignment="1" applyBorder="1" applyFill="1" applyFont="1">
      <alignment horizontal="center" readingOrder="0" vertical="top"/>
    </xf>
    <xf borderId="2" fillId="9" fontId="31" numFmtId="0" xfId="0" applyAlignment="1" applyBorder="1" applyFill="1" applyFont="1">
      <alignment horizontal="center" readingOrder="0" vertical="top"/>
    </xf>
    <xf borderId="0" fillId="0" fontId="2" numFmtId="0" xfId="0" applyAlignment="1" applyFont="1">
      <alignment readingOrder="0" shrinkToFit="0" wrapText="0"/>
    </xf>
    <xf borderId="2" fillId="10" fontId="29" numFmtId="0" xfId="0" applyAlignment="1" applyBorder="1" applyFill="1" applyFont="1">
      <alignment vertical="top"/>
    </xf>
    <xf borderId="5" fillId="10" fontId="40" numFmtId="0" xfId="0" applyAlignment="1" applyBorder="1" applyFill="1" applyFont="1">
      <alignment horizontal="right" readingOrder="0" vertical="top"/>
    </xf>
    <xf borderId="5" fillId="10" fontId="40" numFmtId="0" xfId="0" applyAlignment="1" applyBorder="1" applyFill="1" applyFont="1">
      <alignment readingOrder="0" vertical="top"/>
    </xf>
    <xf borderId="5" fillId="10" fontId="40" numFmtId="0" xfId="0" applyAlignment="1" applyBorder="1" applyFill="1" applyFont="1">
      <alignment horizontal="center" readingOrder="0" vertical="top"/>
    </xf>
    <xf borderId="5" fillId="10" fontId="29" numFmtId="0" xfId="0" applyAlignment="1" applyBorder="1" applyFill="1" applyFont="1">
      <alignment horizontal="center" vertical="top"/>
    </xf>
    <xf borderId="0" fillId="0" fontId="29" numFmtId="0" xfId="0" applyAlignment="1" applyFont="1">
      <alignment vertical="top"/>
    </xf>
    <xf borderId="11" fillId="0" fontId="13" numFmtId="0" xfId="0" applyAlignment="1" applyBorder="1" applyFont="1">
      <alignment readingOrder="0" shrinkToFit="0" vertical="top" wrapText="0"/>
    </xf>
    <xf borderId="5" fillId="10" fontId="29" numFmtId="0" xfId="0" applyAlignment="1" applyBorder="1" applyFill="1" applyFont="1">
      <alignment vertical="top"/>
    </xf>
    <xf borderId="5" fillId="10" fontId="29" numFmtId="0" xfId="0" applyAlignment="1" applyBorder="1" applyFill="1" applyFont="1">
      <alignment horizontal="center" vertical="top"/>
    </xf>
    <xf borderId="2" fillId="10" fontId="29" numFmtId="0" xfId="0" applyAlignment="1" applyBorder="1" applyFill="1" applyFont="1">
      <alignment vertical="top"/>
    </xf>
    <xf borderId="12" fillId="0" fontId="29" numFmtId="0" xfId="0" applyAlignment="1" applyBorder="1" applyFont="1">
      <alignment horizontal="center" readingOrder="0" vertical="top"/>
    </xf>
    <xf borderId="12" fillId="0" fontId="29" numFmtId="0" xfId="0" applyAlignment="1" applyBorder="1" applyFont="1">
      <alignment horizontal="left" readingOrder="0" shrinkToFit="0" vertical="top" wrapText="1"/>
    </xf>
    <xf borderId="2" fillId="0" fontId="29" numFmtId="4" xfId="0" applyAlignment="1" applyBorder="1" applyFont="1" applyNumberFormat="1">
      <alignment horizontal="center" readingOrder="0" vertical="top"/>
    </xf>
    <xf borderId="12" fillId="0" fontId="29" numFmtId="0" xfId="0" applyAlignment="1" applyBorder="1" applyFont="1">
      <alignment horizontal="center" readingOrder="0" vertical="top"/>
    </xf>
    <xf borderId="12" fillId="0" fontId="29" numFmtId="0" xfId="0" applyAlignment="1" applyBorder="1" applyFont="1">
      <alignment horizontal="center" vertical="top"/>
    </xf>
    <xf borderId="12" fillId="10" fontId="29" numFmtId="0" xfId="0" applyAlignment="1" applyBorder="1" applyFill="1" applyFont="1">
      <alignment horizontal="center" vertical="top"/>
    </xf>
    <xf borderId="0" fillId="0" fontId="29" numFmtId="0" xfId="0" applyAlignment="1" applyFont="1">
      <alignment vertical="top"/>
    </xf>
    <xf borderId="0" fillId="0" fontId="13" numFmtId="0" xfId="0" applyAlignment="1" applyFont="1">
      <alignment readingOrder="0" shrinkToFit="0" vertical="top" wrapText="0"/>
    </xf>
    <xf borderId="2" fillId="10" fontId="29" numFmtId="0" xfId="0" applyAlignment="1" applyBorder="1" applyFill="1" applyFont="1">
      <alignment vertical="top"/>
    </xf>
    <xf borderId="12" fillId="10" fontId="29" numFmtId="0" xfId="0" applyAlignment="1" applyBorder="1" applyFill="1" applyFont="1">
      <alignment horizontal="center" vertical="top"/>
    </xf>
    <xf borderId="6" fillId="0" fontId="29" numFmtId="4" xfId="0" applyAlignment="1" applyBorder="1" applyFont="1" applyNumberFormat="1">
      <alignment horizontal="center" readingOrder="0" vertical="top"/>
    </xf>
    <xf borderId="12" fillId="0" fontId="29" numFmtId="0" xfId="0" applyAlignment="1" applyBorder="1" applyFont="1">
      <alignment readingOrder="0" vertical="top"/>
    </xf>
    <xf borderId="0" fillId="0" fontId="13" numFmtId="0" xfId="0" applyAlignment="1" applyFont="1">
      <alignment shrinkToFit="0" vertical="top" wrapText="0"/>
    </xf>
    <xf borderId="12" fillId="0" fontId="29" numFmtId="0" xfId="0" applyAlignment="1" applyBorder="1" applyFont="1">
      <alignment horizontal="left" shrinkToFit="0" vertical="top" wrapText="1"/>
    </xf>
    <xf borderId="6" fillId="0" fontId="29" numFmtId="4" xfId="0" applyAlignment="1" applyBorder="1" applyFont="1" applyNumberFormat="1">
      <alignment horizontal="center" vertical="top"/>
    </xf>
    <xf borderId="3" fillId="0" fontId="31" numFmtId="0" xfId="0" applyAlignment="1" applyBorder="1" applyFont="1">
      <alignment horizontal="center" readingOrder="0" vertical="top"/>
    </xf>
    <xf borderId="12" fillId="0" fontId="41" numFmtId="0" xfId="0" applyAlignment="1" applyBorder="1" applyFont="1">
      <alignment horizontal="center" readingOrder="0" vertical="top"/>
    </xf>
    <xf borderId="6" fillId="11" fontId="29" numFmtId="0" xfId="0" applyAlignment="1" applyBorder="1" applyFill="1" applyFont="1">
      <alignment vertical="top"/>
    </xf>
    <xf borderId="12" fillId="11" fontId="40" numFmtId="0" xfId="0" applyAlignment="1" applyBorder="1" applyFill="1" applyFont="1">
      <alignment horizontal="right" readingOrder="0" vertical="top"/>
    </xf>
    <xf borderId="12" fillId="11" fontId="40" numFmtId="0" xfId="0" applyAlignment="1" applyBorder="1" applyFill="1" applyFont="1">
      <alignment readingOrder="0" vertical="top"/>
    </xf>
    <xf borderId="12" fillId="11" fontId="40" numFmtId="0" xfId="0" applyAlignment="1" applyBorder="1" applyFill="1" applyFont="1">
      <alignment horizontal="center" readingOrder="0" vertical="top"/>
    </xf>
    <xf borderId="12" fillId="11" fontId="29" numFmtId="0" xfId="0" applyAlignment="1" applyBorder="1" applyFill="1" applyFont="1">
      <alignment horizontal="center" vertical="top"/>
    </xf>
    <xf borderId="2" fillId="11" fontId="29" numFmtId="0" xfId="0" applyAlignment="1" applyBorder="1" applyFill="1" applyFont="1">
      <alignment vertical="top"/>
    </xf>
    <xf borderId="5" fillId="11" fontId="40" numFmtId="0" xfId="0" applyAlignment="1" applyBorder="1" applyFill="1" applyFont="1">
      <alignment horizontal="right" readingOrder="0" vertical="top"/>
    </xf>
    <xf borderId="12" fillId="11" fontId="29" numFmtId="0" xfId="0" applyAlignment="1" applyBorder="1" applyFill="1" applyFont="1">
      <alignment horizontal="center" vertical="top"/>
    </xf>
    <xf borderId="2" fillId="11" fontId="29" numFmtId="0" xfId="0" applyAlignment="1" applyBorder="1" applyFill="1" applyFont="1">
      <alignment vertical="top"/>
    </xf>
    <xf borderId="2" fillId="0" fontId="29" numFmtId="0" xfId="0" applyAlignment="1" applyBorder="1" applyFont="1">
      <alignment horizontal="center" readingOrder="0" vertical="top"/>
    </xf>
    <xf borderId="12" fillId="11" fontId="29" numFmtId="0" xfId="0" applyAlignment="1" applyBorder="1" applyFill="1" applyFont="1">
      <alignment horizontal="center" readingOrder="0" vertical="top"/>
    </xf>
    <xf borderId="12" fillId="11" fontId="29" numFmtId="0" xfId="0" applyAlignment="1" applyBorder="1" applyFill="1" applyFont="1">
      <alignment horizontal="center" vertical="top"/>
    </xf>
    <xf borderId="2" fillId="11" fontId="29" numFmtId="0" xfId="0" applyAlignment="1" applyBorder="1" applyFill="1" applyFont="1">
      <alignment vertical="top"/>
    </xf>
    <xf borderId="12" fillId="11" fontId="29" numFmtId="0" xfId="0" applyAlignment="1" applyBorder="1" applyFill="1" applyFont="1">
      <alignment horizontal="center" vertical="top"/>
    </xf>
    <xf borderId="6" fillId="0" fontId="29" numFmtId="0" xfId="0" applyAlignment="1" applyBorder="1" applyFont="1">
      <alignment horizontal="center" readingOrder="0" vertical="top"/>
    </xf>
    <xf borderId="12" fillId="11" fontId="29" numFmtId="0" xfId="0" applyAlignment="1" applyBorder="1" applyFill="1" applyFont="1">
      <alignment horizontal="center" readingOrder="0" vertical="top"/>
    </xf>
    <xf borderId="6" fillId="0" fontId="29" numFmtId="0" xfId="0" applyAlignment="1" applyBorder="1" applyFont="1">
      <alignment horizontal="center" vertical="top"/>
    </xf>
    <xf borderId="6" fillId="10" fontId="29" numFmtId="0" xfId="0" applyAlignment="1" applyBorder="1" applyFill="1" applyFont="1">
      <alignment vertical="top"/>
    </xf>
    <xf borderId="12" fillId="10" fontId="40" numFmtId="0" xfId="0" applyAlignment="1" applyBorder="1" applyFill="1" applyFont="1">
      <alignment horizontal="right" readingOrder="0" vertical="top"/>
    </xf>
    <xf borderId="12" fillId="10" fontId="40" numFmtId="0" xfId="0" applyAlignment="1" applyBorder="1" applyFill="1" applyFont="1">
      <alignment readingOrder="0" vertical="top"/>
    </xf>
    <xf borderId="12" fillId="10" fontId="40" numFmtId="0" xfId="0" applyAlignment="1" applyBorder="1" applyFill="1" applyFont="1">
      <alignment horizontal="center" readingOrder="0" vertical="top"/>
    </xf>
    <xf borderId="12" fillId="10" fontId="29" numFmtId="0" xfId="0" applyAlignment="1" applyBorder="1" applyFill="1" applyFont="1">
      <alignment horizontal="center" vertical="top"/>
    </xf>
    <xf borderId="12" fillId="10" fontId="29" numFmtId="0" xfId="0" applyAlignment="1" applyBorder="1" applyFill="1" applyFont="1">
      <alignment vertical="top"/>
    </xf>
    <xf borderId="12" fillId="10" fontId="29" numFmtId="0" xfId="0" applyAlignment="1" applyBorder="1" applyFill="1" applyFont="1">
      <alignment horizontal="center" vertical="top"/>
    </xf>
    <xf borderId="3" fillId="6" fontId="21" numFmtId="0" xfId="0" applyAlignment="1" applyBorder="1" applyFill="1" applyFont="1">
      <alignment horizontal="center" readingOrder="0" vertical="top"/>
    </xf>
    <xf borderId="12" fillId="10" fontId="29" numFmtId="0" xfId="0" applyAlignment="1" applyBorder="1" applyFill="1" applyFont="1">
      <alignment horizontal="center" readingOrder="0" vertical="top"/>
    </xf>
    <xf borderId="12" fillId="10" fontId="29" numFmtId="0" xfId="0" applyAlignment="1" applyBorder="1" applyFill="1" applyFont="1">
      <alignment horizontal="center" readingOrder="0" vertical="top"/>
    </xf>
    <xf borderId="12" fillId="11" fontId="29" numFmtId="0" xfId="0" applyAlignment="1" applyBorder="1" applyFill="1" applyFont="1">
      <alignment vertical="top"/>
    </xf>
    <xf borderId="12" fillId="0" fontId="29" numFmtId="0" xfId="0" applyAlignment="1" applyBorder="1" applyFont="1">
      <alignment vertical="top"/>
    </xf>
    <xf borderId="0" fillId="0" fontId="12" numFmtId="0" xfId="0" applyAlignment="1" applyFont="1">
      <alignment vertical="top"/>
    </xf>
    <xf borderId="0" fillId="0" fontId="41" numFmtId="0" xfId="0" applyAlignment="1" applyFont="1">
      <alignment readingOrder="0" vertical="top"/>
    </xf>
    <xf borderId="0" fillId="0" fontId="29" numFmtId="0" xfId="0" applyAlignment="1" applyFont="1">
      <alignment horizontal="center" vertical="top"/>
    </xf>
    <xf borderId="0" fillId="0" fontId="42" numFmtId="0" xfId="0" applyAlignment="1" applyFont="1">
      <alignment vertical="top"/>
    </xf>
    <xf borderId="0" fillId="0" fontId="43" numFmtId="0" xfId="0" applyAlignment="1" applyFont="1">
      <alignment readingOrder="0" vertical="top"/>
    </xf>
    <xf borderId="3" fillId="12" fontId="42" numFmtId="0" xfId="0" applyAlignment="1" applyBorder="1" applyFill="1" applyFont="1">
      <alignment readingOrder="0" vertical="top"/>
    </xf>
    <xf borderId="0" fillId="0" fontId="44" numFmtId="0" xfId="0" applyAlignment="1" applyFont="1">
      <alignment horizontal="center" vertical="top"/>
    </xf>
    <xf borderId="3" fillId="12" fontId="29" numFmtId="0" xfId="0" applyAlignment="1" applyBorder="1" applyFill="1" applyFont="1">
      <alignment readingOrder="0" shrinkToFit="0" vertical="top" wrapText="1"/>
    </xf>
    <xf borderId="0" fillId="0" fontId="43" numFmtId="0" xfId="0" applyAlignment="1" applyFont="1">
      <alignment readingOrder="0" shrinkToFit="0" vertical="top" wrapText="0"/>
    </xf>
    <xf borderId="0" fillId="0" fontId="42" numFmtId="0" xfId="0" applyAlignment="1" applyFont="1">
      <alignment shrinkToFit="0" vertical="top" wrapText="1"/>
    </xf>
    <xf borderId="0" fillId="0" fontId="41" numFmtId="0" xfId="0" applyAlignment="1" applyFont="1">
      <alignment readingOrder="0" shrinkToFit="0" vertical="top" wrapText="0"/>
    </xf>
    <xf borderId="0" fillId="0" fontId="29" numFmtId="0" xfId="0" applyAlignment="1" applyFont="1">
      <alignment shrinkToFit="0" vertical="top" wrapText="1"/>
    </xf>
    <xf borderId="0" fillId="4" fontId="45" numFmtId="0" xfId="0" applyAlignment="1" applyFill="1" applyFont="1">
      <alignment horizontal="center" vertical="top"/>
    </xf>
    <xf borderId="0" fillId="4" fontId="15" numFmtId="0" xfId="0" applyAlignment="1" applyFill="1" applyFont="1">
      <alignment readingOrder="0" vertical="top"/>
    </xf>
    <xf borderId="0" fillId="4" fontId="16" numFmtId="0" xfId="0" applyAlignment="1" applyFill="1" applyFont="1">
      <alignment horizontal="left" readingOrder="0" shrinkToFit="0" vertical="bottom" wrapText="1"/>
    </xf>
    <xf borderId="0" fillId="4" fontId="16" numFmtId="0" xfId="0" applyAlignment="1" applyFill="1" applyFont="1">
      <alignment horizontal="right" readingOrder="0" vertical="top"/>
    </xf>
    <xf borderId="0" fillId="4" fontId="46" numFmtId="164" xfId="0" applyAlignment="1" applyFill="1" applyFont="1" applyNumberFormat="1">
      <alignment horizontal="left" readingOrder="0" vertical="top"/>
    </xf>
    <xf borderId="0" fillId="4" fontId="13" numFmtId="0" xfId="0" applyAlignment="1" applyFill="1" applyFont="1">
      <alignment horizontal="center" readingOrder="0" vertical="top"/>
    </xf>
    <xf borderId="0" fillId="4" fontId="47" numFmtId="0" xfId="0" applyAlignment="1" applyFill="1" applyFont="1">
      <alignment horizontal="center" vertical="top"/>
    </xf>
    <xf borderId="0" fillId="4" fontId="15" numFmtId="0" xfId="0" applyAlignment="1" applyFill="1" applyFont="1">
      <alignment readingOrder="0" vertical="bottom"/>
    </xf>
    <xf borderId="0" fillId="4" fontId="3" numFmtId="0" xfId="0" applyAlignment="1" applyFill="1" applyFont="1">
      <alignment vertical="top"/>
    </xf>
    <xf borderId="0" fillId="4" fontId="2" numFmtId="0" xfId="0" applyAlignment="1" applyFill="1" applyFont="1">
      <alignment readingOrder="0" vertical="top"/>
    </xf>
    <xf borderId="0" fillId="4" fontId="16" numFmtId="0" xfId="0" applyAlignment="1" applyFill="1" applyFont="1">
      <alignment horizontal="left" readingOrder="0" shrinkToFit="0" vertical="top" wrapText="1"/>
    </xf>
    <xf borderId="0" fillId="4" fontId="2" numFmtId="0" xfId="0" applyAlignment="1" applyFill="1" applyFont="1">
      <alignment vertical="top"/>
    </xf>
    <xf borderId="0" fillId="4" fontId="6" numFmtId="0" xfId="0" applyAlignment="1" applyFill="1" applyFont="1">
      <alignment readingOrder="0" vertical="top"/>
    </xf>
    <xf borderId="0" fillId="4" fontId="6" numFmtId="0" xfId="0" applyAlignment="1" applyFill="1" applyFont="1">
      <alignment horizontal="center" readingOrder="0" vertical="top"/>
    </xf>
    <xf borderId="0" fillId="4" fontId="6" numFmtId="0" xfId="0" applyAlignment="1" applyFill="1" applyFont="1">
      <alignment readingOrder="0" shrinkToFit="0" vertical="top" wrapText="0"/>
    </xf>
    <xf borderId="0" fillId="4" fontId="14" numFmtId="0" xfId="0" applyAlignment="1" applyFill="1" applyFont="1">
      <alignment horizontal="right" readingOrder="0" vertical="top"/>
    </xf>
    <xf borderId="0" fillId="4" fontId="36" numFmtId="0" xfId="0" applyAlignment="1" applyFill="1" applyFont="1">
      <alignment horizontal="left" readingOrder="0" vertical="top"/>
    </xf>
    <xf borderId="0" fillId="4" fontId="6" numFmtId="0" xfId="0" applyAlignment="1" applyFill="1" applyFont="1">
      <alignment horizontal="center" readingOrder="0" vertical="top"/>
    </xf>
    <xf borderId="3" fillId="6" fontId="37" numFmtId="0" xfId="0" applyAlignment="1" applyBorder="1" applyFill="1" applyFont="1">
      <alignment horizontal="right" readingOrder="0" vertical="top"/>
    </xf>
    <xf borderId="3" fillId="6" fontId="38" numFmtId="0" xfId="0" applyAlignment="1" applyBorder="1" applyFill="1" applyFont="1">
      <alignment horizontal="left" readingOrder="0" shrinkToFit="0" vertical="center" wrapText="1"/>
    </xf>
    <xf borderId="0" fillId="0" fontId="39" numFmtId="0" xfId="0" applyAlignment="1" applyFont="1">
      <alignment horizontal="center" readingOrder="0"/>
    </xf>
    <xf borderId="0" fillId="0" fontId="37" numFmtId="0" xfId="0" applyAlignment="1" applyFont="1">
      <alignment horizontal="center" readingOrder="0"/>
    </xf>
    <xf borderId="7" fillId="0" fontId="10" numFmtId="0" xfId="0" applyAlignment="1" applyBorder="1" applyFont="1">
      <alignment horizontal="right" readingOrder="0"/>
    </xf>
    <xf borderId="3" fillId="8" fontId="37" numFmtId="0" xfId="0" applyAlignment="1" applyBorder="1" applyFill="1" applyFont="1">
      <alignment horizontal="right" readingOrder="0" vertical="top"/>
    </xf>
    <xf borderId="3" fillId="8" fontId="38" numFmtId="0" xfId="0" applyAlignment="1" applyBorder="1" applyFill="1" applyFont="1">
      <alignment horizontal="left" readingOrder="0" shrinkToFit="0" vertical="center" wrapText="1"/>
    </xf>
    <xf borderId="0" fillId="0" fontId="39" numFmtId="0" xfId="0" applyAlignment="1" applyFont="1">
      <alignment horizontal="center" readingOrder="0"/>
    </xf>
    <xf borderId="3" fillId="6" fontId="39" numFmtId="0" xfId="0" applyAlignment="1" applyBorder="1" applyFill="1" applyFont="1">
      <alignment horizontal="right" readingOrder="0"/>
    </xf>
    <xf borderId="3" fillId="6" fontId="38" numFmtId="0" xfId="0" applyAlignment="1" applyBorder="1" applyFill="1" applyFont="1">
      <alignment horizontal="left" readingOrder="0"/>
    </xf>
    <xf borderId="0" fillId="0" fontId="39" numFmtId="0" xfId="0" applyAlignment="1" applyFont="1">
      <alignment readingOrder="0"/>
    </xf>
    <xf borderId="0" fillId="0" fontId="10" numFmtId="0" xfId="0" applyAlignment="1" applyFont="1">
      <alignment horizontal="right" readingOrder="0"/>
    </xf>
    <xf borderId="3" fillId="8" fontId="39" numFmtId="0" xfId="0" applyAlignment="1" applyBorder="1" applyFill="1" applyFont="1">
      <alignment horizontal="right" readingOrder="0"/>
    </xf>
    <xf borderId="3" fillId="8" fontId="38" numFmtId="0" xfId="0" applyAlignment="1" applyBorder="1" applyFill="1" applyFont="1">
      <alignment horizontal="left" readingOrder="0"/>
    </xf>
    <xf borderId="2" fillId="0" fontId="12" numFmtId="0" xfId="0" applyAlignment="1" applyBorder="1" applyFont="1">
      <alignment vertical="top"/>
    </xf>
    <xf borderId="3" fillId="0" fontId="12" numFmtId="0" xfId="0" applyAlignment="1" applyBorder="1" applyFont="1">
      <alignment vertical="top"/>
    </xf>
    <xf borderId="4" fillId="0" fontId="12" numFmtId="0" xfId="0" applyAlignment="1" applyBorder="1" applyFont="1">
      <alignment vertical="top"/>
    </xf>
    <xf borderId="5" fillId="0" fontId="12" numFmtId="0" xfId="0" applyAlignment="1" applyBorder="1" applyFont="1">
      <alignment vertical="top"/>
    </xf>
    <xf borderId="2" fillId="6" fontId="31" numFmtId="0" xfId="0" applyAlignment="1" applyBorder="1" applyFill="1" applyFont="1">
      <alignment horizontal="center" readingOrder="0" vertical="top"/>
    </xf>
    <xf borderId="2" fillId="9" fontId="31" numFmtId="0" xfId="0" applyAlignment="1" applyBorder="1" applyFill="1" applyFont="1">
      <alignment horizontal="center" readingOrder="0" vertical="top"/>
    </xf>
    <xf borderId="0" fillId="0" fontId="12" numFmtId="0" xfId="0" applyAlignment="1" applyFont="1">
      <alignment horizontal="center" vertical="top"/>
    </xf>
    <xf borderId="0" fillId="0" fontId="12" numFmtId="0" xfId="0" applyAlignment="1" applyFont="1">
      <alignment horizontal="center" vertical="top"/>
    </xf>
    <xf borderId="0" fillId="0" fontId="12" numFmtId="0" xfId="0" applyAlignment="1" applyFont="1">
      <alignment horizontal="center" vertical="top"/>
    </xf>
    <xf borderId="0" fillId="4" fontId="16" numFmtId="164" xfId="0" applyAlignment="1" applyFill="1" applyFont="1" applyNumberFormat="1">
      <alignment horizontal="left" readingOrder="0" vertical="top"/>
    </xf>
    <xf borderId="2" fillId="0" fontId="12" numFmtId="0" xfId="0" applyAlignment="1" applyBorder="1" applyFont="1">
      <alignment horizontal="center" vertical="top"/>
    </xf>
    <xf borderId="3" fillId="0" fontId="31" numFmtId="0" xfId="0" applyAlignment="1" applyBorder="1" applyFont="1">
      <alignment horizontal="right" readingOrder="0" vertical="top"/>
    </xf>
    <xf borderId="4" fillId="0" fontId="31" numFmtId="0" xfId="0" applyAlignment="1" applyBorder="1" applyFont="1">
      <alignment readingOrder="0" vertical="top"/>
    </xf>
    <xf borderId="5" fillId="0" fontId="31" numFmtId="0" xfId="0" applyAlignment="1" applyBorder="1" applyFont="1">
      <alignment readingOrder="0" vertical="top"/>
    </xf>
    <xf borderId="2" fillId="6" fontId="31" numFmtId="0" xfId="0" applyAlignment="1" applyBorder="1" applyFill="1" applyFont="1">
      <alignment horizontal="center" readingOrder="0" vertical="top"/>
    </xf>
    <xf borderId="2" fillId="9" fontId="31" numFmtId="0" xfId="0" applyAlignment="1" applyBorder="1" applyFill="1" applyFont="1">
      <alignment horizontal="center" readingOrder="0" vertical="top"/>
    </xf>
    <xf borderId="5" fillId="10" fontId="40" numFmtId="0" xfId="0" applyAlignment="1" applyBorder="1" applyFill="1" applyFont="1">
      <alignment horizontal="right" readingOrder="0" vertical="top"/>
    </xf>
    <xf borderId="5" fillId="10" fontId="40" numFmtId="0" xfId="0" applyAlignment="1" applyBorder="1" applyFill="1" applyFont="1">
      <alignment readingOrder="0" vertical="top"/>
    </xf>
    <xf borderId="5" fillId="10" fontId="40" numFmtId="0" xfId="0" applyAlignment="1" applyBorder="1" applyFill="1" applyFont="1">
      <alignment horizontal="center" readingOrder="0" vertical="top"/>
    </xf>
    <xf borderId="0" fillId="0" fontId="29" numFmtId="0" xfId="0" applyAlignment="1" applyFont="1">
      <alignment vertical="top"/>
    </xf>
    <xf borderId="11" fillId="0" fontId="13" numFmtId="0" xfId="0" applyAlignment="1" applyBorder="1" applyFont="1">
      <alignment readingOrder="0" shrinkToFit="0" vertical="top" wrapText="0"/>
    </xf>
    <xf borderId="5" fillId="10" fontId="29" numFmtId="0" xfId="0" applyAlignment="1" applyBorder="1" applyFill="1" applyFont="1">
      <alignment vertical="top"/>
    </xf>
    <xf borderId="12" fillId="0" fontId="29" numFmtId="0" xfId="0" applyAlignment="1" applyBorder="1" applyFont="1">
      <alignment horizontal="center" readingOrder="0" vertical="top"/>
    </xf>
    <xf borderId="12" fillId="0" fontId="29" numFmtId="0" xfId="0" applyAlignment="1" applyBorder="1" applyFont="1">
      <alignment horizontal="left" readingOrder="0" shrinkToFit="0" vertical="top" wrapText="1"/>
    </xf>
    <xf borderId="2" fillId="0" fontId="29" numFmtId="4" xfId="0" applyAlignment="1" applyBorder="1" applyFont="1" applyNumberFormat="1">
      <alignment horizontal="center" readingOrder="0" vertical="top"/>
    </xf>
    <xf borderId="12" fillId="0" fontId="29" numFmtId="0" xfId="0" applyAlignment="1" applyBorder="1" applyFont="1">
      <alignment horizontal="center" readingOrder="0" vertical="top"/>
    </xf>
    <xf borderId="12" fillId="0" fontId="29" numFmtId="0" xfId="0" applyAlignment="1" applyBorder="1" applyFont="1">
      <alignment horizontal="center" vertical="top"/>
    </xf>
    <xf borderId="0" fillId="0" fontId="29" numFmtId="0" xfId="0" applyAlignment="1" applyFont="1">
      <alignment vertical="top"/>
    </xf>
    <xf borderId="0" fillId="0" fontId="13" numFmtId="0" xfId="0" applyAlignment="1" applyFont="1">
      <alignment readingOrder="0" shrinkToFit="0" vertical="top" wrapText="0"/>
    </xf>
    <xf borderId="6" fillId="0" fontId="29" numFmtId="4" xfId="0" applyAlignment="1" applyBorder="1" applyFont="1" applyNumberFormat="1">
      <alignment horizontal="center" readingOrder="0" vertical="top"/>
    </xf>
    <xf borderId="2" fillId="0" fontId="29" numFmtId="0" xfId="0" applyAlignment="1" applyBorder="1" applyFont="1">
      <alignment horizontal="center" readingOrder="0" vertical="top"/>
    </xf>
    <xf borderId="12" fillId="0" fontId="29" numFmtId="0" xfId="0" applyAlignment="1" applyBorder="1" applyFont="1">
      <alignment readingOrder="0" vertical="top"/>
    </xf>
    <xf borderId="6" fillId="0" fontId="29" numFmtId="0" xfId="0" applyAlignment="1" applyBorder="1" applyFont="1">
      <alignment horizontal="center" readingOrder="0" vertical="top"/>
    </xf>
    <xf borderId="0" fillId="0" fontId="13" numFmtId="0" xfId="0" applyAlignment="1" applyFont="1">
      <alignment shrinkToFit="0" vertical="top" wrapText="0"/>
    </xf>
    <xf borderId="12" fillId="0" fontId="29" numFmtId="0" xfId="0" applyAlignment="1" applyBorder="1" applyFont="1">
      <alignment horizontal="left" shrinkToFit="0" vertical="top" wrapText="1"/>
    </xf>
    <xf borderId="6" fillId="0" fontId="29" numFmtId="4" xfId="0" applyAlignment="1" applyBorder="1" applyFont="1" applyNumberFormat="1">
      <alignment horizontal="center" vertical="top"/>
    </xf>
    <xf borderId="6" fillId="0" fontId="29" numFmtId="0" xfId="0" applyAlignment="1" applyBorder="1" applyFont="1">
      <alignment horizontal="center" vertical="top"/>
    </xf>
    <xf borderId="12" fillId="0" fontId="29" numFmtId="0" xfId="0" applyAlignment="1" applyBorder="1" applyFont="1">
      <alignment vertical="top"/>
    </xf>
    <xf borderId="3" fillId="0" fontId="31" numFmtId="0" xfId="0" applyAlignment="1" applyBorder="1" applyFont="1">
      <alignment horizontal="center" readingOrder="0" vertical="top"/>
    </xf>
    <xf borderId="12" fillId="0" fontId="41" numFmtId="0" xfId="0" applyAlignment="1" applyBorder="1" applyFont="1">
      <alignment horizontal="center" readingOrder="0" vertical="top"/>
    </xf>
    <xf borderId="12" fillId="11" fontId="40" numFmtId="0" xfId="0" applyAlignment="1" applyBorder="1" applyFill="1" applyFont="1">
      <alignment horizontal="right" readingOrder="0" vertical="top"/>
    </xf>
    <xf borderId="12" fillId="11" fontId="40" numFmtId="0" xfId="0" applyAlignment="1" applyBorder="1" applyFill="1" applyFont="1">
      <alignment readingOrder="0" vertical="top"/>
    </xf>
    <xf borderId="12" fillId="11" fontId="40" numFmtId="0" xfId="0" applyAlignment="1" applyBorder="1" applyFill="1" applyFont="1">
      <alignment horizontal="center" readingOrder="0" vertical="top"/>
    </xf>
    <xf borderId="12" fillId="11" fontId="29" numFmtId="0" xfId="0" applyAlignment="1" applyBorder="1" applyFill="1" applyFont="1">
      <alignment vertical="top"/>
    </xf>
    <xf borderId="12" fillId="10" fontId="40" numFmtId="0" xfId="0" applyAlignment="1" applyBorder="1" applyFill="1" applyFont="1">
      <alignment horizontal="right" readingOrder="0" vertical="top"/>
    </xf>
    <xf borderId="12" fillId="10" fontId="40" numFmtId="0" xfId="0" applyAlignment="1" applyBorder="1" applyFill="1" applyFont="1">
      <alignment readingOrder="0" vertical="top"/>
    </xf>
    <xf borderId="12" fillId="10" fontId="40" numFmtId="0" xfId="0" applyAlignment="1" applyBorder="1" applyFill="1" applyFont="1">
      <alignment horizontal="center" readingOrder="0" vertical="top"/>
    </xf>
    <xf borderId="12" fillId="10" fontId="29" numFmtId="0" xfId="0" applyAlignment="1" applyBorder="1" applyFill="1" applyFont="1">
      <alignment vertical="top"/>
    </xf>
    <xf borderId="0" fillId="0" fontId="41" numFmtId="0" xfId="0" applyAlignment="1" applyFont="1">
      <alignment readingOrder="0" vertical="top"/>
    </xf>
    <xf borderId="0" fillId="0" fontId="29" numFmtId="0" xfId="0" applyAlignment="1" applyFont="1">
      <alignment horizontal="center" vertical="top"/>
    </xf>
    <xf borderId="0" fillId="0" fontId="42" numFmtId="0" xfId="0" applyAlignment="1" applyFont="1">
      <alignment vertical="top"/>
    </xf>
    <xf borderId="0" fillId="0" fontId="43" numFmtId="0" xfId="0" applyAlignment="1" applyFont="1">
      <alignment readingOrder="0" vertical="top"/>
    </xf>
    <xf borderId="3" fillId="12" fontId="42" numFmtId="0" xfId="0" applyAlignment="1" applyBorder="1" applyFill="1" applyFont="1">
      <alignment readingOrder="0" vertical="top"/>
    </xf>
    <xf borderId="3" fillId="12" fontId="29" numFmtId="0" xfId="0" applyAlignment="1" applyBorder="1" applyFill="1" applyFont="1">
      <alignment readingOrder="0" shrinkToFit="0" vertical="top" wrapText="1"/>
    </xf>
    <xf borderId="0" fillId="0" fontId="43" numFmtId="0" xfId="0" applyAlignment="1" applyFont="1">
      <alignment readingOrder="0" shrinkToFit="0" vertical="top" wrapText="0"/>
    </xf>
    <xf borderId="0" fillId="0" fontId="42" numFmtId="0" xfId="0" applyAlignment="1" applyFont="1">
      <alignment shrinkToFit="0" vertical="top" wrapText="1"/>
    </xf>
    <xf borderId="0" fillId="0" fontId="41" numFmtId="0" xfId="0" applyAlignment="1" applyFont="1">
      <alignment readingOrder="0" shrinkToFit="0" vertical="top" wrapText="0"/>
    </xf>
    <xf borderId="0" fillId="0" fontId="29" numFmtId="0" xfId="0" applyAlignment="1" applyFont="1">
      <alignment shrinkToFit="0" vertical="top" wrapText="1"/>
    </xf>
    <xf borderId="0" fillId="4" fontId="15" numFmtId="0" xfId="0" applyAlignment="1" applyFill="1" applyFont="1">
      <alignment horizontal="right" readingOrder="0" vertical="bottom"/>
    </xf>
    <xf borderId="0" fillId="4" fontId="16" numFmtId="0" xfId="0" applyAlignment="1" applyFill="1" applyFont="1">
      <alignment readingOrder="0" shrinkToFit="0" vertical="top" wrapText="1"/>
    </xf>
    <xf borderId="2" fillId="0" fontId="12" numFmtId="0" xfId="0" applyAlignment="1" applyBorder="1" applyFont="1">
      <alignment readingOrder="0" vertical="top"/>
    </xf>
    <xf borderId="4" fillId="0" fontId="12" numFmtId="0" xfId="0" applyAlignment="1" applyBorder="1" applyFont="1">
      <alignment horizontal="right" readingOrder="0" vertical="top"/>
    </xf>
    <xf borderId="5" fillId="0" fontId="12" numFmtId="0" xfId="0" applyAlignment="1" applyBorder="1" applyFont="1">
      <alignment horizontal="right" readingOrder="0" vertical="top"/>
    </xf>
    <xf borderId="2" fillId="6" fontId="12" numFmtId="0" xfId="0" applyAlignment="1" applyBorder="1" applyFill="1" applyFont="1">
      <alignment horizontal="center" readingOrder="0" vertical="top"/>
    </xf>
    <xf borderId="2" fillId="9" fontId="12" numFmtId="0" xfId="0" applyAlignment="1" applyBorder="1" applyFill="1" applyFont="1">
      <alignment horizontal="center" readingOrder="0" vertical="top"/>
    </xf>
    <xf borderId="2" fillId="11" fontId="29" numFmtId="0" xfId="0" applyAlignment="1" applyBorder="1" applyFill="1" applyFont="1">
      <alignment vertical="top"/>
    </xf>
    <xf borderId="5" fillId="11" fontId="40" numFmtId="0" xfId="0" applyAlignment="1" applyBorder="1" applyFill="1" applyFont="1">
      <alignment horizontal="right" readingOrder="0" vertical="top"/>
    </xf>
    <xf borderId="2" fillId="0" fontId="29" numFmtId="4" xfId="0" applyAlignment="1" applyBorder="1" applyFont="1" applyNumberFormat="1">
      <alignment horizontal="center" vertical="top"/>
    </xf>
    <xf borderId="0" fillId="4" fontId="15" numFmtId="0" xfId="0" applyAlignment="1" applyFill="1" applyFont="1">
      <alignment horizontal="right" readingOrder="0" vertical="bottom"/>
    </xf>
    <xf borderId="0" fillId="4" fontId="16" numFmtId="0" xfId="0" applyAlignment="1" applyFill="1" applyFont="1">
      <alignment readingOrder="0" shrinkToFit="0" vertical="bottom" wrapText="1"/>
    </xf>
    <xf borderId="12" fillId="0" fontId="29" numFmtId="0" xfId="0" applyAlignment="1" applyBorder="1" applyFont="1">
      <alignment readingOrder="0" shrinkToFit="0" vertical="top" wrapText="1"/>
    </xf>
    <xf borderId="0" fillId="0" fontId="44" numFmtId="0" xfId="0" applyAlignment="1" applyFont="1">
      <alignment horizontal="center" vertical="top"/>
    </xf>
    <xf borderId="0" fillId="4" fontId="16" numFmtId="0" xfId="0" applyAlignment="1" applyFill="1" applyFont="1">
      <alignment readingOrder="0" shrinkToFit="0" vertical="bottom" wrapText="1"/>
    </xf>
    <xf borderId="0" fillId="4" fontId="46" numFmtId="164" xfId="0" applyAlignment="1" applyFill="1" applyFont="1" applyNumberFormat="1">
      <alignment horizontal="left" readingOrder="0" vertical="top"/>
    </xf>
    <xf borderId="0" fillId="4" fontId="3" numFmtId="0" xfId="0" applyAlignment="1" applyFill="1" applyFont="1">
      <alignment vertical="top"/>
    </xf>
    <xf borderId="0" fillId="4" fontId="2" numFmtId="0" xfId="0" applyAlignment="1" applyFill="1" applyFont="1">
      <alignment readingOrder="0" vertical="top"/>
    </xf>
    <xf borderId="0" fillId="4" fontId="2" numFmtId="0" xfId="0" applyAlignment="1" applyFill="1" applyFont="1">
      <alignment vertical="top"/>
    </xf>
    <xf borderId="0" fillId="4" fontId="6" numFmtId="0" xfId="0" applyAlignment="1" applyFill="1" applyFont="1">
      <alignment readingOrder="0" shrinkToFit="0" vertical="top" wrapText="0"/>
    </xf>
    <xf borderId="0" fillId="4" fontId="14" numFmtId="0" xfId="0" applyAlignment="1" applyFill="1" applyFont="1">
      <alignment horizontal="right" readingOrder="0" vertical="top"/>
    </xf>
    <xf borderId="0" fillId="4" fontId="36" numFmtId="0" xfId="0" applyAlignment="1" applyFill="1" applyFont="1">
      <alignment horizontal="left" readingOrder="0" vertical="top"/>
    </xf>
    <xf borderId="0" fillId="4" fontId="13" numFmtId="0" xfId="0" applyAlignment="1" applyFill="1" applyFont="1">
      <alignment horizontal="center" readingOrder="0" vertical="top"/>
    </xf>
    <xf borderId="12" fillId="0" fontId="29" numFmtId="0" xfId="0" applyAlignment="1" applyBorder="1" applyFont="1">
      <alignment shrinkToFit="0" vertical="top" wrapText="1"/>
    </xf>
    <xf borderId="0" fillId="0" fontId="12" numFmtId="0" xfId="0" applyAlignment="1" applyFont="1">
      <alignment horizontal="center" vertical="top"/>
    </xf>
  </cellXfs>
  <cellStyles count="1">
    <cellStyle xfId="0" name="Normal" builtinId="0"/>
  </cellStyles>
  <dxfs count="5">
    <dxf>
      <font/>
      <fill>
        <patternFill patternType="solid">
          <fgColor rgb="FFF4C7C3"/>
          <bgColor rgb="FFF4C7C3"/>
        </patternFill>
      </fill>
      <border/>
    </dxf>
    <dxf>
      <font>
        <b/>
        <color rgb="FFFFFF00"/>
      </font>
      <fill>
        <patternFill patternType="solid">
          <fgColor rgb="FF00AAAA"/>
          <bgColor rgb="FF00AAAA"/>
        </patternFill>
      </fill>
      <border/>
    </dxf>
    <dxf>
      <font>
        <b/>
        <color rgb="FFFFFF00"/>
      </font>
      <fill>
        <patternFill patternType="solid">
          <fgColor rgb="FF6FA8DC"/>
          <bgColor rgb="FF6FA8DC"/>
        </patternFill>
      </fill>
      <border/>
    </dxf>
    <dxf>
      <font>
        <color rgb="FFFF0000"/>
      </font>
      <fill>
        <patternFill patternType="solid">
          <fgColor rgb="FFFFFF00"/>
          <bgColor rgb="FFFFFF00"/>
        </patternFill>
      </fill>
      <border/>
    </dxf>
    <dxf>
      <font>
        <color rgb="FF0B5394"/>
      </font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microsoft.com/office/2017/10/relationships/person" Target="persons/person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2" Type="http://schemas.openxmlformats.org/officeDocument/2006/relationships/worksheet" Target="worksheets/sheet9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9900"/>
    <outlinePr summaryBelow="0" summaryRight="0"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2.63" defaultRowHeight="15.75"/>
  <cols>
    <col customWidth="1" min="1" max="1" width="1.5"/>
    <col customWidth="1" min="2" max="2" width="3.5"/>
    <col customWidth="1" min="3" max="3" width="19.0"/>
    <col customWidth="1" min="4" max="4" width="9.0"/>
    <col customWidth="1" min="5" max="7" width="2.25"/>
    <col customWidth="1" min="8" max="10" width="1.0"/>
    <col customWidth="1" min="11" max="12" width="1.5"/>
    <col customWidth="1" min="13" max="14" width="2.0"/>
    <col customWidth="1" min="15" max="15" width="19.0"/>
    <col customWidth="1" min="16" max="16" width="9.0"/>
    <col customWidth="1" min="17" max="19" width="2.25"/>
    <col customWidth="1" min="20" max="20" width="4.13"/>
    <col customWidth="1" min="21" max="21" width="18.88"/>
    <col customWidth="1" min="22" max="22" width="73.75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7"/>
    </row>
    <row r="2">
      <c r="A2" s="9"/>
      <c r="B2" s="4"/>
      <c r="C2" s="5">
        <v>46203.0</v>
      </c>
      <c r="D2" s="6"/>
      <c r="E2" s="11" t="s">
        <v>2</v>
      </c>
      <c r="F2" s="11"/>
      <c r="G2" s="6"/>
      <c r="H2" s="14"/>
      <c r="I2" s="14"/>
      <c r="J2" s="14"/>
      <c r="K2" s="14"/>
      <c r="L2" s="14"/>
      <c r="M2" s="14"/>
      <c r="N2" s="14"/>
      <c r="O2" s="14"/>
      <c r="P2" s="16"/>
      <c r="Q2" s="16"/>
      <c r="R2" s="16"/>
      <c r="S2" s="16"/>
      <c r="T2" s="15"/>
      <c r="U2" s="19"/>
      <c r="V2" s="19"/>
    </row>
    <row r="3">
      <c r="A3" s="21" t="s">
        <v>1</v>
      </c>
      <c r="C3" s="18" t="s">
        <v>5</v>
      </c>
      <c r="D3" s="11"/>
      <c r="E3" s="19" t="s">
        <v>6</v>
      </c>
      <c r="H3" s="22"/>
      <c r="I3" s="23"/>
      <c r="J3" s="23"/>
      <c r="K3" s="23"/>
      <c r="L3" s="6"/>
      <c r="M3" s="25"/>
      <c r="N3" s="25"/>
      <c r="O3" s="18" t="s">
        <v>8</v>
      </c>
      <c r="P3" s="11"/>
      <c r="Q3" s="19" t="s">
        <v>6</v>
      </c>
      <c r="T3" s="22"/>
      <c r="U3" s="19" t="s">
        <v>10</v>
      </c>
      <c r="V3" s="19" t="s">
        <v>11</v>
      </c>
    </row>
    <row r="4">
      <c r="A4" s="28">
        <v>1.0</v>
      </c>
      <c r="C4" s="31" t="s">
        <v>9</v>
      </c>
      <c r="D4" s="13"/>
      <c r="E4" s="34">
        <v>30.0</v>
      </c>
      <c r="F4" s="13"/>
      <c r="G4" s="13"/>
      <c r="H4" s="36">
        <v>0.0</v>
      </c>
      <c r="K4" s="38" t="s">
        <v>13</v>
      </c>
      <c r="L4" s="6"/>
      <c r="M4" s="39"/>
      <c r="N4" s="39"/>
      <c r="O4" s="41" t="s">
        <v>14</v>
      </c>
      <c r="P4" s="13"/>
      <c r="Q4" s="42">
        <v>42.0</v>
      </c>
      <c r="R4" s="13"/>
      <c r="S4" s="29"/>
      <c r="T4" s="36">
        <v>0.0</v>
      </c>
      <c r="U4" s="44" t="s">
        <v>17</v>
      </c>
      <c r="V4" s="46"/>
    </row>
    <row r="5">
      <c r="C5" s="47" t="s">
        <v>19</v>
      </c>
      <c r="D5" s="13"/>
      <c r="E5" s="49">
        <v>28.0</v>
      </c>
      <c r="F5" s="13"/>
      <c r="G5" s="13"/>
      <c r="H5" s="36">
        <v>0.0</v>
      </c>
      <c r="K5" s="38" t="s">
        <v>13</v>
      </c>
      <c r="L5" s="48"/>
      <c r="M5" s="39"/>
      <c r="N5" s="39"/>
      <c r="O5" s="41" t="s">
        <v>23</v>
      </c>
      <c r="P5" s="13"/>
      <c r="Q5" s="42">
        <v>44.0</v>
      </c>
      <c r="R5" s="13"/>
      <c r="S5" s="29"/>
      <c r="T5" s="36">
        <v>0.0</v>
      </c>
      <c r="U5" s="51" t="s">
        <v>17</v>
      </c>
      <c r="V5" s="46"/>
    </row>
    <row r="6">
      <c r="C6" s="47" t="s">
        <v>25</v>
      </c>
      <c r="D6" s="13"/>
      <c r="E6" s="49">
        <v>40.0</v>
      </c>
      <c r="F6" s="13"/>
      <c r="G6" s="13"/>
      <c r="H6" s="36">
        <v>0.0</v>
      </c>
      <c r="K6" s="38" t="s">
        <v>13</v>
      </c>
      <c r="L6" s="48"/>
      <c r="M6" s="39"/>
      <c r="N6" s="39"/>
      <c r="O6" s="41" t="s">
        <v>29</v>
      </c>
      <c r="P6" s="13"/>
      <c r="Q6" s="42">
        <v>29.0</v>
      </c>
      <c r="R6" s="13"/>
      <c r="S6" s="29"/>
      <c r="T6" s="36">
        <v>0.0</v>
      </c>
      <c r="U6" s="57" t="s">
        <v>17</v>
      </c>
      <c r="V6" s="46"/>
    </row>
    <row r="7" ht="7.5" customHeight="1">
      <c r="A7" s="59"/>
      <c r="C7" s="61"/>
      <c r="D7" s="62"/>
      <c r="E7" s="64"/>
      <c r="H7" s="66"/>
      <c r="I7" s="66"/>
      <c r="J7" s="66"/>
      <c r="K7" s="68"/>
      <c r="L7" s="6"/>
      <c r="M7" s="68"/>
      <c r="N7" s="68"/>
      <c r="O7" s="61"/>
      <c r="P7" s="62"/>
      <c r="Q7" s="64"/>
      <c r="T7" s="36"/>
      <c r="U7" s="72"/>
      <c r="V7" s="64"/>
    </row>
    <row r="8">
      <c r="A8" s="28">
        <v>2.0</v>
      </c>
      <c r="C8" s="31" t="s">
        <v>12</v>
      </c>
      <c r="D8" s="13"/>
      <c r="E8" s="49">
        <v>35.0</v>
      </c>
      <c r="F8" s="13"/>
      <c r="G8" s="13"/>
      <c r="H8" s="36">
        <v>0.0</v>
      </c>
      <c r="K8" s="38" t="s">
        <v>13</v>
      </c>
      <c r="L8" s="6"/>
      <c r="M8" s="39"/>
      <c r="N8" s="39"/>
      <c r="O8" s="41" t="s">
        <v>15</v>
      </c>
      <c r="P8" s="13"/>
      <c r="Q8" s="42">
        <v>37.0</v>
      </c>
      <c r="R8" s="13"/>
      <c r="S8" s="29"/>
      <c r="T8" s="36">
        <v>0.0</v>
      </c>
      <c r="U8" s="44" t="s">
        <v>17</v>
      </c>
      <c r="V8" s="46"/>
    </row>
    <row r="9">
      <c r="C9" s="47" t="s">
        <v>18</v>
      </c>
      <c r="D9" s="13"/>
      <c r="E9" s="49">
        <v>35.0</v>
      </c>
      <c r="F9" s="13"/>
      <c r="G9" s="13"/>
      <c r="H9" s="36">
        <v>0.0</v>
      </c>
      <c r="K9" s="38" t="s">
        <v>13</v>
      </c>
      <c r="L9" s="48"/>
      <c r="M9" s="39"/>
      <c r="N9" s="39"/>
      <c r="O9" s="41" t="s">
        <v>21</v>
      </c>
      <c r="P9" s="13"/>
      <c r="Q9" s="42">
        <v>37.0</v>
      </c>
      <c r="R9" s="13"/>
      <c r="S9" s="29"/>
      <c r="T9" s="36">
        <v>0.0</v>
      </c>
      <c r="U9" s="51" t="s">
        <v>17</v>
      </c>
      <c r="V9" s="46"/>
    </row>
    <row r="10">
      <c r="C10" s="47" t="s">
        <v>24</v>
      </c>
      <c r="D10" s="13"/>
      <c r="E10" s="49">
        <v>35.0</v>
      </c>
      <c r="F10" s="13"/>
      <c r="G10" s="13"/>
      <c r="H10" s="36">
        <v>0.0</v>
      </c>
      <c r="K10" s="38" t="s">
        <v>13</v>
      </c>
      <c r="L10" s="48"/>
      <c r="M10" s="39"/>
      <c r="N10" s="39"/>
      <c r="O10" s="41" t="s">
        <v>28</v>
      </c>
      <c r="P10" s="13"/>
      <c r="Q10" s="42">
        <v>37.0</v>
      </c>
      <c r="R10" s="13"/>
      <c r="S10" s="29"/>
      <c r="T10" s="36">
        <v>0.0</v>
      </c>
      <c r="U10" s="57" t="s">
        <v>17</v>
      </c>
      <c r="V10" s="46"/>
    </row>
    <row r="11" ht="7.5" customHeight="1">
      <c r="A11" s="59"/>
      <c r="C11" s="61"/>
      <c r="D11" s="62"/>
      <c r="E11" s="64"/>
      <c r="H11" s="66"/>
      <c r="I11" s="66"/>
      <c r="J11" s="66"/>
      <c r="K11" s="68"/>
      <c r="L11" s="6"/>
      <c r="M11" s="68"/>
      <c r="N11" s="68"/>
      <c r="O11" s="61"/>
      <c r="P11" s="62"/>
      <c r="Q11" s="64"/>
      <c r="T11" s="36"/>
      <c r="U11" s="72"/>
      <c r="V11" s="64"/>
    </row>
    <row r="12">
      <c r="A12" s="28">
        <v>3.0</v>
      </c>
      <c r="C12" s="31" t="s">
        <v>16</v>
      </c>
      <c r="D12" s="13"/>
      <c r="E12" s="49">
        <v>43.0</v>
      </c>
      <c r="F12" s="13"/>
      <c r="G12" s="13"/>
      <c r="H12" s="36">
        <v>0.0</v>
      </c>
      <c r="K12" s="38" t="s">
        <v>13</v>
      </c>
      <c r="L12" s="6"/>
      <c r="M12" s="39"/>
      <c r="N12" s="39"/>
      <c r="O12" s="41" t="s">
        <v>20</v>
      </c>
      <c r="P12" s="13"/>
      <c r="Q12" s="42">
        <v>29.0</v>
      </c>
      <c r="R12" s="13"/>
      <c r="S12" s="29"/>
      <c r="T12" s="36">
        <v>0.0</v>
      </c>
      <c r="U12" s="44" t="s">
        <v>17</v>
      </c>
      <c r="V12" s="46"/>
    </row>
    <row r="13">
      <c r="C13" s="47" t="s">
        <v>22</v>
      </c>
      <c r="D13" s="13"/>
      <c r="E13" s="49">
        <v>43.0</v>
      </c>
      <c r="F13" s="13"/>
      <c r="G13" s="13"/>
      <c r="H13" s="36">
        <v>0.0</v>
      </c>
      <c r="K13" s="38" t="s">
        <v>13</v>
      </c>
      <c r="L13" s="48"/>
      <c r="M13" s="39"/>
      <c r="N13" s="39"/>
      <c r="O13" s="41" t="s">
        <v>26</v>
      </c>
      <c r="P13" s="13"/>
      <c r="Q13" s="42">
        <v>28.0</v>
      </c>
      <c r="R13" s="13"/>
      <c r="S13" s="29"/>
      <c r="T13" s="36">
        <v>0.0</v>
      </c>
      <c r="U13" s="51" t="s">
        <v>17</v>
      </c>
      <c r="V13" s="46"/>
    </row>
    <row r="14">
      <c r="C14" s="47" t="s">
        <v>27</v>
      </c>
      <c r="D14" s="13"/>
      <c r="E14" s="49">
        <v>36.0</v>
      </c>
      <c r="F14" s="13"/>
      <c r="G14" s="13"/>
      <c r="H14" s="36">
        <v>0.0</v>
      </c>
      <c r="K14" s="38" t="s">
        <v>13</v>
      </c>
      <c r="L14" s="48"/>
      <c r="M14" s="39"/>
      <c r="N14" s="39"/>
      <c r="O14" s="41" t="s">
        <v>30</v>
      </c>
      <c r="P14" s="13"/>
      <c r="Q14" s="42">
        <v>36.0</v>
      </c>
      <c r="R14" s="13"/>
      <c r="S14" s="29"/>
      <c r="T14" s="36">
        <v>0.0</v>
      </c>
      <c r="U14" s="57" t="s">
        <v>17</v>
      </c>
      <c r="V14" s="46"/>
    </row>
    <row r="15" ht="7.5" customHeight="1">
      <c r="A15" s="59"/>
      <c r="C15" s="61"/>
      <c r="D15" s="62"/>
      <c r="E15" s="64"/>
      <c r="H15" s="66"/>
      <c r="I15" s="66"/>
      <c r="J15" s="66"/>
      <c r="K15" s="68"/>
      <c r="L15" s="6"/>
      <c r="M15" s="68"/>
      <c r="N15" s="68"/>
      <c r="O15" s="61"/>
      <c r="P15" s="62"/>
      <c r="Q15" s="64"/>
      <c r="T15" s="36"/>
      <c r="U15" s="72"/>
      <c r="V15" s="64"/>
    </row>
    <row r="16">
      <c r="A16" s="28">
        <v>4.0</v>
      </c>
      <c r="C16" s="31" t="s">
        <v>50</v>
      </c>
      <c r="D16" s="13"/>
      <c r="E16" s="49">
        <v>32.0</v>
      </c>
      <c r="F16" s="13"/>
      <c r="G16" s="13"/>
      <c r="H16" s="36">
        <v>0.0</v>
      </c>
      <c r="K16" s="38" t="s">
        <v>13</v>
      </c>
      <c r="L16" s="6"/>
      <c r="M16" s="39"/>
      <c r="N16" s="39"/>
      <c r="O16" s="41" t="s">
        <v>55</v>
      </c>
      <c r="P16" s="13"/>
      <c r="Q16" s="42">
        <v>40.0</v>
      </c>
      <c r="R16" s="13"/>
      <c r="S16" s="29"/>
      <c r="T16" s="36">
        <v>0.0</v>
      </c>
      <c r="U16" s="44" t="s">
        <v>17</v>
      </c>
      <c r="V16" s="106"/>
    </row>
    <row r="17">
      <c r="C17" s="47" t="s">
        <v>62</v>
      </c>
      <c r="D17" s="13"/>
      <c r="E17" s="49">
        <v>32.0</v>
      </c>
      <c r="F17" s="13"/>
      <c r="G17" s="13"/>
      <c r="H17" s="36">
        <v>0.0</v>
      </c>
      <c r="K17" s="38" t="s">
        <v>13</v>
      </c>
      <c r="L17" s="48"/>
      <c r="M17" s="39"/>
      <c r="N17" s="39"/>
      <c r="O17" s="41" t="s">
        <v>64</v>
      </c>
      <c r="P17" s="13"/>
      <c r="Q17" s="42">
        <v>39.0</v>
      </c>
      <c r="R17" s="13"/>
      <c r="S17" s="29"/>
      <c r="T17" s="36">
        <v>0.0</v>
      </c>
      <c r="U17" s="51" t="s">
        <v>17</v>
      </c>
      <c r="V17" s="46"/>
    </row>
    <row r="18">
      <c r="C18" s="47" t="s">
        <v>65</v>
      </c>
      <c r="D18" s="13"/>
      <c r="E18" s="49">
        <v>27.0</v>
      </c>
      <c r="F18" s="13"/>
      <c r="G18" s="13"/>
      <c r="H18" s="36">
        <v>0.0</v>
      </c>
      <c r="K18" s="38" t="s">
        <v>13</v>
      </c>
      <c r="L18" s="48"/>
      <c r="M18" s="39"/>
      <c r="N18" s="39"/>
      <c r="O18" s="41" t="s">
        <v>67</v>
      </c>
      <c r="P18" s="13"/>
      <c r="Q18" s="42">
        <v>43.0</v>
      </c>
      <c r="R18" s="13"/>
      <c r="S18" s="29"/>
      <c r="T18" s="36">
        <v>0.0</v>
      </c>
      <c r="U18" s="57" t="s">
        <v>17</v>
      </c>
      <c r="V18" s="46"/>
    </row>
    <row r="19" ht="7.5" customHeight="1">
      <c r="A19" s="59"/>
      <c r="C19" s="61"/>
      <c r="D19" s="62"/>
      <c r="E19" s="64"/>
      <c r="H19" s="66"/>
      <c r="I19" s="66"/>
      <c r="J19" s="66"/>
      <c r="K19" s="68"/>
      <c r="L19" s="6"/>
      <c r="M19" s="68"/>
      <c r="N19" s="68"/>
      <c r="O19" s="61"/>
      <c r="P19" s="62"/>
      <c r="Q19" s="64"/>
      <c r="T19" s="36"/>
      <c r="U19" s="72"/>
      <c r="V19" s="64"/>
    </row>
    <row r="20">
      <c r="A20" s="28">
        <v>5.0</v>
      </c>
      <c r="C20" s="31" t="s">
        <v>69</v>
      </c>
      <c r="D20" s="13"/>
      <c r="E20" s="49">
        <v>30.0</v>
      </c>
      <c r="F20" s="13"/>
      <c r="G20" s="13"/>
      <c r="H20" s="36">
        <v>0.0</v>
      </c>
      <c r="K20" s="38" t="s">
        <v>13</v>
      </c>
      <c r="L20" s="6"/>
      <c r="M20" s="39"/>
      <c r="N20" s="39"/>
      <c r="O20" s="41" t="s">
        <v>73</v>
      </c>
      <c r="P20" s="13"/>
      <c r="Q20" s="42">
        <v>40.0</v>
      </c>
      <c r="R20" s="13"/>
      <c r="S20" s="29"/>
      <c r="T20" s="36">
        <v>0.0</v>
      </c>
      <c r="U20" s="44" t="s">
        <v>17</v>
      </c>
      <c r="V20" s="46"/>
    </row>
    <row r="21">
      <c r="C21" s="47" t="s">
        <v>75</v>
      </c>
      <c r="D21" s="13"/>
      <c r="E21" s="49">
        <v>37.0</v>
      </c>
      <c r="F21" s="13"/>
      <c r="G21" s="13"/>
      <c r="H21" s="36">
        <v>0.0</v>
      </c>
      <c r="K21" s="38" t="s">
        <v>13</v>
      </c>
      <c r="L21" s="48"/>
      <c r="M21" s="39"/>
      <c r="N21" s="39"/>
      <c r="O21" s="41" t="s">
        <v>81</v>
      </c>
      <c r="P21" s="13"/>
      <c r="Q21" s="42">
        <v>32.0</v>
      </c>
      <c r="R21" s="13"/>
      <c r="S21" s="29"/>
      <c r="T21" s="36">
        <v>0.0</v>
      </c>
      <c r="U21" s="51" t="s">
        <v>17</v>
      </c>
      <c r="V21" s="46"/>
    </row>
    <row r="22">
      <c r="C22" s="47" t="s">
        <v>86</v>
      </c>
      <c r="D22" s="13"/>
      <c r="E22" s="49">
        <v>35.0</v>
      </c>
      <c r="F22" s="13"/>
      <c r="G22" s="13"/>
      <c r="H22" s="36">
        <v>0.0</v>
      </c>
      <c r="K22" s="38" t="s">
        <v>13</v>
      </c>
      <c r="L22" s="48"/>
      <c r="M22" s="39"/>
      <c r="N22" s="39"/>
      <c r="O22" s="41" t="s">
        <v>94</v>
      </c>
      <c r="P22" s="13"/>
      <c r="Q22" s="42">
        <v>32.0</v>
      </c>
      <c r="R22" s="13"/>
      <c r="S22" s="29"/>
      <c r="T22" s="36">
        <v>0.0</v>
      </c>
      <c r="U22" s="57" t="s">
        <v>17</v>
      </c>
      <c r="V22" s="46"/>
    </row>
    <row r="23" ht="7.5" customHeight="1">
      <c r="A23" s="59"/>
      <c r="C23" s="61"/>
      <c r="D23" s="62"/>
      <c r="E23" s="64"/>
      <c r="H23" s="66"/>
      <c r="I23" s="66"/>
      <c r="J23" s="66"/>
      <c r="K23" s="68"/>
      <c r="L23" s="6"/>
      <c r="M23" s="68"/>
      <c r="N23" s="68"/>
      <c r="O23" s="61"/>
      <c r="P23" s="62"/>
      <c r="Q23" s="64"/>
      <c r="T23" s="36"/>
      <c r="U23" s="72"/>
      <c r="V23" s="64"/>
    </row>
    <row r="24">
      <c r="A24" s="28">
        <v>6.0</v>
      </c>
      <c r="C24" s="31" t="s">
        <v>107</v>
      </c>
      <c r="D24" s="13"/>
      <c r="E24" s="49">
        <v>42.0</v>
      </c>
      <c r="F24" s="13"/>
      <c r="G24" s="13"/>
      <c r="H24" s="36">
        <v>0.0</v>
      </c>
      <c r="K24" s="38" t="s">
        <v>13</v>
      </c>
      <c r="L24" s="6"/>
      <c r="M24" s="39"/>
      <c r="N24" s="39"/>
      <c r="O24" s="41" t="s">
        <v>115</v>
      </c>
      <c r="P24" s="13"/>
      <c r="Q24" s="42">
        <v>26.0</v>
      </c>
      <c r="R24" s="13"/>
      <c r="S24" s="29"/>
      <c r="T24" s="36">
        <v>0.0</v>
      </c>
      <c r="U24" s="44" t="s">
        <v>17</v>
      </c>
      <c r="V24" s="46"/>
    </row>
    <row r="25">
      <c r="C25" s="47" t="s">
        <v>116</v>
      </c>
      <c r="D25" s="13"/>
      <c r="E25" s="49">
        <v>27.0</v>
      </c>
      <c r="F25" s="13"/>
      <c r="G25" s="13"/>
      <c r="H25" s="36">
        <v>0.0</v>
      </c>
      <c r="K25" s="38" t="s">
        <v>13</v>
      </c>
      <c r="L25" s="48"/>
      <c r="M25" s="39"/>
      <c r="N25" s="39"/>
      <c r="O25" s="41" t="s">
        <v>121</v>
      </c>
      <c r="P25" s="13"/>
      <c r="Q25" s="42">
        <v>44.0</v>
      </c>
      <c r="R25" s="13"/>
      <c r="S25" s="29"/>
      <c r="T25" s="36">
        <v>0.0</v>
      </c>
      <c r="U25" s="51" t="s">
        <v>17</v>
      </c>
      <c r="V25" s="46"/>
    </row>
    <row r="26">
      <c r="C26" s="47" t="s">
        <v>126</v>
      </c>
      <c r="D26" s="13"/>
      <c r="E26" s="49">
        <v>42.0</v>
      </c>
      <c r="F26" s="13"/>
      <c r="G26" s="13"/>
      <c r="H26" s="36">
        <v>0.0</v>
      </c>
      <c r="K26" s="38" t="s">
        <v>13</v>
      </c>
      <c r="L26" s="48"/>
      <c r="M26" s="39"/>
      <c r="N26" s="39"/>
      <c r="O26" s="41" t="s">
        <v>129</v>
      </c>
      <c r="P26" s="13"/>
      <c r="Q26" s="42">
        <v>30.0</v>
      </c>
      <c r="R26" s="13"/>
      <c r="S26" s="29"/>
      <c r="T26" s="36">
        <v>0.0</v>
      </c>
      <c r="U26" s="57" t="s">
        <v>17</v>
      </c>
      <c r="V26" s="46"/>
    </row>
    <row r="27" ht="7.5" customHeight="1">
      <c r="A27" s="59"/>
      <c r="C27" s="61"/>
      <c r="D27" s="62"/>
      <c r="E27" s="64"/>
      <c r="H27" s="66"/>
      <c r="I27" s="66"/>
      <c r="J27" s="66"/>
      <c r="K27" s="68"/>
      <c r="L27" s="6"/>
      <c r="M27" s="68"/>
      <c r="N27" s="68"/>
      <c r="O27" s="61"/>
      <c r="P27" s="62"/>
      <c r="Q27" s="64"/>
      <c r="T27" s="36"/>
      <c r="U27" s="72"/>
      <c r="V27" s="64"/>
    </row>
    <row r="28">
      <c r="A28" s="28">
        <v>7.0</v>
      </c>
      <c r="C28" s="31" t="s">
        <v>131</v>
      </c>
      <c r="D28" s="13"/>
      <c r="E28" s="49">
        <v>46.0</v>
      </c>
      <c r="F28" s="13"/>
      <c r="G28" s="13"/>
      <c r="H28" s="36">
        <v>0.0</v>
      </c>
      <c r="K28" s="38" t="s">
        <v>13</v>
      </c>
      <c r="L28" s="6"/>
      <c r="M28" s="39"/>
      <c r="N28" s="39"/>
      <c r="O28" s="41" t="s">
        <v>132</v>
      </c>
      <c r="P28" s="13"/>
      <c r="Q28" s="42">
        <v>26.0</v>
      </c>
      <c r="R28" s="13"/>
      <c r="S28" s="29"/>
      <c r="T28" s="36">
        <v>0.0</v>
      </c>
      <c r="U28" s="44" t="s">
        <v>17</v>
      </c>
      <c r="V28" s="46"/>
    </row>
    <row r="29">
      <c r="C29" s="47" t="s">
        <v>135</v>
      </c>
      <c r="D29" s="13"/>
      <c r="E29" s="49">
        <v>52.0</v>
      </c>
      <c r="F29" s="13"/>
      <c r="G29" s="13"/>
      <c r="H29" s="36">
        <v>0.0</v>
      </c>
      <c r="K29" s="38" t="s">
        <v>13</v>
      </c>
      <c r="L29" s="48"/>
      <c r="M29" s="39"/>
      <c r="N29" s="39"/>
      <c r="O29" s="41" t="s">
        <v>141</v>
      </c>
      <c r="P29" s="13"/>
      <c r="Q29" s="42">
        <v>20.0</v>
      </c>
      <c r="R29" s="13"/>
      <c r="S29" s="29"/>
      <c r="T29" s="36">
        <v>0.0</v>
      </c>
      <c r="U29" s="51" t="s">
        <v>17</v>
      </c>
      <c r="V29" s="46"/>
    </row>
    <row r="30">
      <c r="C30" s="47" t="s">
        <v>150</v>
      </c>
      <c r="D30" s="13"/>
      <c r="E30" s="49">
        <v>35.0</v>
      </c>
      <c r="F30" s="13"/>
      <c r="G30" s="13"/>
      <c r="H30" s="36">
        <v>0.0</v>
      </c>
      <c r="K30" s="38" t="s">
        <v>13</v>
      </c>
      <c r="L30" s="48"/>
      <c r="M30" s="39"/>
      <c r="N30" s="39"/>
      <c r="O30" s="41" t="s">
        <v>159</v>
      </c>
      <c r="P30" s="13"/>
      <c r="Q30" s="42">
        <v>32.0</v>
      </c>
      <c r="R30" s="13"/>
      <c r="S30" s="29"/>
      <c r="T30" s="36">
        <v>0.0</v>
      </c>
      <c r="U30" s="57" t="s">
        <v>17</v>
      </c>
      <c r="V30" s="46"/>
    </row>
    <row r="31" ht="7.5" customHeight="1">
      <c r="A31" s="59"/>
      <c r="C31" s="61"/>
      <c r="D31" s="62"/>
      <c r="E31" s="64"/>
      <c r="H31" s="66"/>
      <c r="I31" s="66"/>
      <c r="J31" s="66"/>
      <c r="K31" s="68"/>
      <c r="L31" s="6"/>
      <c r="M31" s="68"/>
      <c r="N31" s="68"/>
      <c r="O31" s="61"/>
      <c r="P31" s="62"/>
      <c r="Q31" s="64"/>
      <c r="T31" s="36"/>
      <c r="U31" s="72"/>
      <c r="V31" s="64"/>
    </row>
    <row r="32">
      <c r="A32" s="28">
        <v>8.0</v>
      </c>
      <c r="C32" s="31" t="s">
        <v>171</v>
      </c>
      <c r="D32" s="13"/>
      <c r="E32" s="49">
        <v>25.0</v>
      </c>
      <c r="F32" s="13"/>
      <c r="G32" s="13"/>
      <c r="H32" s="36">
        <v>0.0</v>
      </c>
      <c r="K32" s="38" t="s">
        <v>13</v>
      </c>
      <c r="L32" s="6"/>
      <c r="M32" s="39"/>
      <c r="N32" s="39"/>
      <c r="O32" s="41" t="s">
        <v>177</v>
      </c>
      <c r="P32" s="13"/>
      <c r="Q32" s="42">
        <v>33.0</v>
      </c>
      <c r="R32" s="13"/>
      <c r="S32" s="29"/>
      <c r="T32" s="36">
        <v>0.0</v>
      </c>
      <c r="U32" s="44" t="s">
        <v>17</v>
      </c>
      <c r="V32" s="46"/>
    </row>
    <row r="33">
      <c r="C33" s="47" t="s">
        <v>179</v>
      </c>
      <c r="D33" s="13"/>
      <c r="E33" s="49">
        <v>38.0</v>
      </c>
      <c r="F33" s="13"/>
      <c r="G33" s="13"/>
      <c r="H33" s="36">
        <v>0.0</v>
      </c>
      <c r="K33" s="38" t="s">
        <v>13</v>
      </c>
      <c r="L33" s="48"/>
      <c r="M33" s="39"/>
      <c r="N33" s="39"/>
      <c r="O33" s="41" t="s">
        <v>183</v>
      </c>
      <c r="P33" s="13"/>
      <c r="Q33" s="42">
        <v>22.0</v>
      </c>
      <c r="R33" s="13"/>
      <c r="S33" s="29"/>
      <c r="T33" s="36">
        <v>0.0</v>
      </c>
      <c r="U33" s="51" t="s">
        <v>17</v>
      </c>
      <c r="V33" s="46"/>
    </row>
    <row r="34">
      <c r="C34" s="165" t="s">
        <v>189</v>
      </c>
      <c r="D34" s="13"/>
      <c r="E34" s="49">
        <v>27.0</v>
      </c>
      <c r="F34" s="13"/>
      <c r="G34" s="13"/>
      <c r="H34" s="36">
        <v>0.0</v>
      </c>
      <c r="K34" s="38" t="s">
        <v>13</v>
      </c>
      <c r="L34" s="48"/>
      <c r="M34" s="39"/>
      <c r="N34" s="39"/>
      <c r="O34" s="41" t="s">
        <v>197</v>
      </c>
      <c r="P34" s="13"/>
      <c r="Q34" s="42">
        <v>9.0</v>
      </c>
      <c r="R34" s="13"/>
      <c r="S34" s="29"/>
      <c r="T34" s="36">
        <v>0.0</v>
      </c>
      <c r="U34" s="57" t="s">
        <v>17</v>
      </c>
      <c r="V34" s="46"/>
    </row>
  </sheetData>
  <mergeCells count="152">
    <mergeCell ref="O10:P10"/>
    <mergeCell ref="Q10:S10"/>
    <mergeCell ref="Q11:S11"/>
    <mergeCell ref="O12:P12"/>
    <mergeCell ref="Q12:S12"/>
    <mergeCell ref="O13:P13"/>
    <mergeCell ref="Q13:S13"/>
    <mergeCell ref="O14:P14"/>
    <mergeCell ref="Q14:S14"/>
    <mergeCell ref="Q15:S15"/>
    <mergeCell ref="O16:P16"/>
    <mergeCell ref="Q16:S16"/>
    <mergeCell ref="O17:P17"/>
    <mergeCell ref="Q17:S17"/>
    <mergeCell ref="O18:P18"/>
    <mergeCell ref="Q18:S18"/>
    <mergeCell ref="Q19:S19"/>
    <mergeCell ref="O20:P20"/>
    <mergeCell ref="Q20:S20"/>
    <mergeCell ref="O21:P21"/>
    <mergeCell ref="Q21:S21"/>
    <mergeCell ref="O22:P22"/>
    <mergeCell ref="Q22:S22"/>
    <mergeCell ref="Q23:S23"/>
    <mergeCell ref="O24:P24"/>
    <mergeCell ref="Q24:S24"/>
    <mergeCell ref="O25:P25"/>
    <mergeCell ref="Q25:S25"/>
    <mergeCell ref="O26:P26"/>
    <mergeCell ref="Q26:S26"/>
    <mergeCell ref="Q27:S27"/>
    <mergeCell ref="O28:P28"/>
    <mergeCell ref="Q28:S28"/>
    <mergeCell ref="O29:P29"/>
    <mergeCell ref="Q29:S29"/>
    <mergeCell ref="O34:P34"/>
    <mergeCell ref="Q34:S34"/>
    <mergeCell ref="O30:P30"/>
    <mergeCell ref="Q30:S30"/>
    <mergeCell ref="Q31:S31"/>
    <mergeCell ref="O32:P32"/>
    <mergeCell ref="Q32:S32"/>
    <mergeCell ref="O33:P33"/>
    <mergeCell ref="Q33:S33"/>
    <mergeCell ref="E4:G4"/>
    <mergeCell ref="H4:J4"/>
    <mergeCell ref="O4:P4"/>
    <mergeCell ref="Q4:S4"/>
    <mergeCell ref="C5:D5"/>
    <mergeCell ref="E5:G5"/>
    <mergeCell ref="H5:J5"/>
    <mergeCell ref="O5:P5"/>
    <mergeCell ref="C4:D4"/>
    <mergeCell ref="C6:D6"/>
    <mergeCell ref="A7:B7"/>
    <mergeCell ref="A8:B10"/>
    <mergeCell ref="C8:D8"/>
    <mergeCell ref="C9:D9"/>
    <mergeCell ref="C10:D10"/>
    <mergeCell ref="A3:B3"/>
    <mergeCell ref="E3:G3"/>
    <mergeCell ref="Q3:S3"/>
    <mergeCell ref="A4:B6"/>
    <mergeCell ref="Q5:S5"/>
    <mergeCell ref="O6:P6"/>
    <mergeCell ref="Q6:S6"/>
    <mergeCell ref="Q7:S7"/>
    <mergeCell ref="O8:P8"/>
    <mergeCell ref="Q8:S8"/>
    <mergeCell ref="O9:P9"/>
    <mergeCell ref="Q9:S9"/>
    <mergeCell ref="E6:G6"/>
    <mergeCell ref="H6:J6"/>
    <mergeCell ref="E7:G7"/>
    <mergeCell ref="E8:G8"/>
    <mergeCell ref="H8:J8"/>
    <mergeCell ref="E9:G9"/>
    <mergeCell ref="H9:J9"/>
    <mergeCell ref="C12:D12"/>
    <mergeCell ref="C13:D13"/>
    <mergeCell ref="E13:G13"/>
    <mergeCell ref="H13:J13"/>
    <mergeCell ref="E10:G10"/>
    <mergeCell ref="H10:J10"/>
    <mergeCell ref="A11:B11"/>
    <mergeCell ref="E11:G11"/>
    <mergeCell ref="A12:B14"/>
    <mergeCell ref="E12:G12"/>
    <mergeCell ref="H12:J12"/>
    <mergeCell ref="H14:J14"/>
    <mergeCell ref="C16:D16"/>
    <mergeCell ref="C17:D17"/>
    <mergeCell ref="E17:G17"/>
    <mergeCell ref="H17:J17"/>
    <mergeCell ref="C20:D20"/>
    <mergeCell ref="C21:D21"/>
    <mergeCell ref="C22:D22"/>
    <mergeCell ref="E22:G22"/>
    <mergeCell ref="A23:B23"/>
    <mergeCell ref="E23:G23"/>
    <mergeCell ref="A24:B26"/>
    <mergeCell ref="E24:G24"/>
    <mergeCell ref="H24:J24"/>
    <mergeCell ref="H26:J26"/>
    <mergeCell ref="C26:D26"/>
    <mergeCell ref="E26:G26"/>
    <mergeCell ref="A27:B27"/>
    <mergeCell ref="E27:G27"/>
    <mergeCell ref="A28:B30"/>
    <mergeCell ref="E28:G28"/>
    <mergeCell ref="H28:J28"/>
    <mergeCell ref="H30:J30"/>
    <mergeCell ref="C32:D32"/>
    <mergeCell ref="C33:D33"/>
    <mergeCell ref="E33:G33"/>
    <mergeCell ref="H33:J33"/>
    <mergeCell ref="C34:D34"/>
    <mergeCell ref="E34:G34"/>
    <mergeCell ref="C30:D30"/>
    <mergeCell ref="E30:G30"/>
    <mergeCell ref="A31:B31"/>
    <mergeCell ref="E31:G31"/>
    <mergeCell ref="A32:B34"/>
    <mergeCell ref="E32:G32"/>
    <mergeCell ref="H32:J32"/>
    <mergeCell ref="H34:J34"/>
    <mergeCell ref="C14:D14"/>
    <mergeCell ref="E14:G14"/>
    <mergeCell ref="A15:B15"/>
    <mergeCell ref="E15:G15"/>
    <mergeCell ref="A16:B18"/>
    <mergeCell ref="E16:G16"/>
    <mergeCell ref="H16:J16"/>
    <mergeCell ref="H18:J18"/>
    <mergeCell ref="E21:G21"/>
    <mergeCell ref="H21:J21"/>
    <mergeCell ref="C18:D18"/>
    <mergeCell ref="E18:G18"/>
    <mergeCell ref="A19:B19"/>
    <mergeCell ref="E19:G19"/>
    <mergeCell ref="A20:B22"/>
    <mergeCell ref="E20:G20"/>
    <mergeCell ref="H20:J20"/>
    <mergeCell ref="H22:J22"/>
    <mergeCell ref="C24:D24"/>
    <mergeCell ref="C25:D25"/>
    <mergeCell ref="E25:G25"/>
    <mergeCell ref="H25:J25"/>
    <mergeCell ref="C28:D28"/>
    <mergeCell ref="C29:D29"/>
    <mergeCell ref="E29:G29"/>
    <mergeCell ref="H29:J29"/>
  </mergeCells>
  <conditionalFormatting sqref="U4:U34">
    <cfRule type="containsText" dxfId="0" priority="1" stopIfTrue="1" operator="containsText" text="NVSL">
      <formula>NOT(ISERROR(SEARCH(("NVSL"),(U4))))</formula>
    </cfRule>
  </conditionalFormatting>
  <conditionalFormatting sqref="O4:S34">
    <cfRule type="expression" dxfId="1" priority="2" stopIfTrue="1">
      <formula>and($Q4&gt;0,$Q4&gt;$E4)</formula>
    </cfRule>
  </conditionalFormatting>
  <conditionalFormatting sqref="C4:G34">
    <cfRule type="expression" dxfId="2" priority="3" stopIfTrue="1">
      <formula>and($E4&gt;0,$E4&gt;$Q4)</formula>
    </cfRule>
  </conditionalFormatting>
  <conditionalFormatting sqref="H4:H34 T4:T34">
    <cfRule type="expression" dxfId="3" priority="4" stopIfTrue="1">
      <formula>AND(H4&gt;0,H4&lt;&gt;"")</formula>
    </cfRule>
  </conditionalFormatting>
  <conditionalFormatting sqref="U4:U34">
    <cfRule type="containsText" dxfId="0" priority="5" stopIfTrue="1" operator="containsText" text="Delayed">
      <formula>NOT(ISERROR(SEARCH(("Delayed"),(U4))))</formula>
    </cfRule>
  </conditionalFormatting>
  <conditionalFormatting sqref="U4:U34">
    <cfRule type="containsText" dxfId="0" priority="6" stopIfTrue="1" operator="containsText" text="Awaiting">
      <formula>NOT(ISERROR(SEARCH(("Awaiting"),(U4))))</formula>
    </cfRule>
  </conditionalFormatting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1">
        <v>2.0</v>
      </c>
      <c r="B1" s="3"/>
      <c r="C1" s="4"/>
      <c r="D1" s="5">
        <v>46203.0</v>
      </c>
      <c r="E1" s="6"/>
      <c r="F1" s="8" t="s">
        <v>0</v>
      </c>
      <c r="Q1" s="10" t="s">
        <v>1</v>
      </c>
      <c r="R1" s="12">
        <v>1.0</v>
      </c>
      <c r="S1" s="13"/>
      <c r="T1" s="13"/>
      <c r="U1" s="15"/>
    </row>
    <row r="2">
      <c r="B2" s="17" t="s">
        <v>4</v>
      </c>
      <c r="D2" s="18" t="s">
        <v>5</v>
      </c>
      <c r="E2" s="11"/>
      <c r="F2" s="19" t="s">
        <v>6</v>
      </c>
      <c r="I2" s="20"/>
      <c r="L2" s="6"/>
      <c r="M2" s="6"/>
      <c r="N2" s="6"/>
      <c r="O2" s="6"/>
      <c r="P2" s="18" t="s">
        <v>8</v>
      </c>
      <c r="Q2" s="11"/>
      <c r="R2" s="19" t="s">
        <v>6</v>
      </c>
      <c r="U2" s="11"/>
    </row>
    <row r="3">
      <c r="A3" s="24">
        <v>1.0</v>
      </c>
      <c r="B3" s="26">
        <v>1.0</v>
      </c>
      <c r="C3" s="6"/>
      <c r="D3" s="27" t="s">
        <v>9</v>
      </c>
      <c r="E3" s="29"/>
      <c r="F3" s="30">
        <v>30.0</v>
      </c>
      <c r="G3" s="13"/>
      <c r="H3" s="29"/>
      <c r="I3" s="32">
        <v>0.0</v>
      </c>
      <c r="J3" s="6"/>
      <c r="K3" s="33">
        <v>27.0</v>
      </c>
      <c r="L3" s="35" t="s">
        <v>13</v>
      </c>
      <c r="M3" s="6"/>
      <c r="N3" s="37">
        <v>27.0</v>
      </c>
      <c r="O3" s="6"/>
      <c r="P3" s="40" t="s">
        <v>14</v>
      </c>
      <c r="Q3" s="13"/>
      <c r="R3" s="43">
        <v>42.0</v>
      </c>
      <c r="S3" s="13"/>
      <c r="T3" s="29"/>
      <c r="U3" s="32">
        <v>0.0</v>
      </c>
    </row>
    <row r="4">
      <c r="A4" s="24">
        <v>2.0</v>
      </c>
      <c r="B4" s="26">
        <v>2.0</v>
      </c>
      <c r="C4" s="45"/>
      <c r="D4" s="27" t="s">
        <v>19</v>
      </c>
      <c r="E4" s="29"/>
      <c r="F4" s="30">
        <v>28.0</v>
      </c>
      <c r="G4" s="13"/>
      <c r="H4" s="13"/>
      <c r="I4" s="32">
        <v>0.0</v>
      </c>
      <c r="J4" s="48"/>
      <c r="K4" s="33">
        <v>27.0</v>
      </c>
      <c r="L4" s="35" t="s">
        <v>13</v>
      </c>
      <c r="M4" s="48"/>
      <c r="N4" s="37">
        <v>27.0</v>
      </c>
      <c r="O4" s="50"/>
      <c r="P4" s="40" t="s">
        <v>23</v>
      </c>
      <c r="Q4" s="13"/>
      <c r="R4" s="43">
        <v>44.0</v>
      </c>
      <c r="S4" s="13"/>
      <c r="T4" s="13"/>
      <c r="U4" s="32">
        <v>0.0</v>
      </c>
    </row>
    <row r="5">
      <c r="A5" s="24">
        <v>3.0</v>
      </c>
      <c r="B5" s="26">
        <v>3.0</v>
      </c>
      <c r="C5" s="45"/>
      <c r="D5" s="52" t="s">
        <v>25</v>
      </c>
      <c r="E5" s="53"/>
      <c r="F5" s="30">
        <v>40.0</v>
      </c>
      <c r="G5" s="13"/>
      <c r="H5" s="29"/>
      <c r="I5" s="32">
        <v>0.0</v>
      </c>
      <c r="J5" s="48"/>
      <c r="K5" s="33">
        <v>17.0</v>
      </c>
      <c r="L5" s="35" t="s">
        <v>13</v>
      </c>
      <c r="M5" s="48"/>
      <c r="N5" s="37">
        <v>10.0</v>
      </c>
      <c r="O5" s="50"/>
      <c r="P5" s="54" t="s">
        <v>29</v>
      </c>
      <c r="Q5" s="55"/>
      <c r="R5" s="56">
        <v>29.0</v>
      </c>
      <c r="S5" s="55"/>
      <c r="T5" s="53"/>
      <c r="U5" s="32">
        <v>0.0</v>
      </c>
    </row>
    <row r="6">
      <c r="B6" s="58"/>
      <c r="C6" s="60">
        <v>1.0</v>
      </c>
      <c r="D6" s="63" t="s">
        <v>31</v>
      </c>
      <c r="P6" s="67" t="s">
        <v>34</v>
      </c>
      <c r="Q6" s="69">
        <v>46203.0</v>
      </c>
      <c r="U6" s="71"/>
    </row>
    <row r="7">
      <c r="B7" s="73"/>
      <c r="C7" s="3"/>
      <c r="D7" s="74" t="s">
        <v>35</v>
      </c>
      <c r="E7" s="14"/>
      <c r="F7" s="6"/>
      <c r="G7" s="6"/>
      <c r="H7" s="6"/>
      <c r="I7" s="6"/>
      <c r="J7" s="6"/>
      <c r="K7" s="6"/>
      <c r="L7" s="6"/>
      <c r="M7" s="6"/>
      <c r="N7" s="6"/>
      <c r="O7" s="6"/>
      <c r="P7" s="75" t="s">
        <v>10</v>
      </c>
      <c r="Q7" s="76" t="s">
        <v>17</v>
      </c>
      <c r="U7" s="6"/>
    </row>
    <row r="8">
      <c r="B8" s="77" t="s">
        <v>38</v>
      </c>
      <c r="C8" s="78" t="s">
        <v>5</v>
      </c>
      <c r="D8" s="29"/>
      <c r="E8" s="79" t="s">
        <v>9</v>
      </c>
      <c r="F8" s="13"/>
      <c r="G8" s="13"/>
      <c r="H8" s="29"/>
      <c r="I8" s="80"/>
      <c r="J8" s="81"/>
      <c r="K8" s="81"/>
      <c r="L8" s="81"/>
      <c r="M8" s="81"/>
      <c r="N8" s="77" t="s">
        <v>41</v>
      </c>
      <c r="O8" s="82" t="s">
        <v>8</v>
      </c>
      <c r="P8" s="29"/>
      <c r="Q8" s="83" t="s">
        <v>14</v>
      </c>
      <c r="R8" s="13"/>
      <c r="S8" s="13"/>
      <c r="T8" s="29"/>
      <c r="U8" s="80"/>
    </row>
    <row r="9">
      <c r="B9" s="84"/>
      <c r="C9" s="85" t="s">
        <v>6</v>
      </c>
      <c r="D9" s="29"/>
      <c r="E9" s="86">
        <v>30.0</v>
      </c>
      <c r="F9" s="13"/>
      <c r="G9" s="13"/>
      <c r="H9" s="29"/>
      <c r="I9" s="80"/>
      <c r="J9" s="80"/>
      <c r="K9" s="80"/>
      <c r="L9" s="80"/>
      <c r="M9" s="80"/>
      <c r="N9" s="84"/>
      <c r="O9" s="87" t="s">
        <v>6</v>
      </c>
      <c r="P9" s="29"/>
      <c r="Q9" s="88">
        <v>42.0</v>
      </c>
      <c r="R9" s="13"/>
      <c r="S9" s="13"/>
      <c r="T9" s="29"/>
      <c r="U9" s="80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6.0</v>
      </c>
      <c r="H11" s="103">
        <v>3.0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9.0</v>
      </c>
      <c r="T11" s="103">
        <v>0.0</v>
      </c>
      <c r="U11" s="90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5.0</v>
      </c>
      <c r="H12" s="103">
        <v>4.0</v>
      </c>
      <c r="I12" s="104"/>
      <c r="J12" s="104"/>
      <c r="K12" s="104"/>
      <c r="L12" s="104"/>
      <c r="M12" s="105"/>
      <c r="N12" s="104"/>
      <c r="O12" s="98" t="s">
        <v>51</v>
      </c>
      <c r="P12" s="99" t="s">
        <v>52</v>
      </c>
      <c r="Q12" s="100"/>
      <c r="R12" s="101"/>
      <c r="S12" s="102">
        <v>3.0</v>
      </c>
      <c r="T12" s="103">
        <v>6.0</v>
      </c>
      <c r="U12" s="90"/>
    </row>
    <row r="13">
      <c r="A13" s="89"/>
      <c r="B13" s="90"/>
      <c r="C13" s="98" t="s">
        <v>53</v>
      </c>
      <c r="D13" s="99" t="s">
        <v>54</v>
      </c>
      <c r="E13" s="100"/>
      <c r="F13" s="101"/>
      <c r="G13" s="102">
        <v>0.0</v>
      </c>
      <c r="H13" s="103">
        <v>9.0</v>
      </c>
      <c r="I13" s="104"/>
      <c r="J13" s="104"/>
      <c r="K13" s="104"/>
      <c r="L13" s="104"/>
      <c r="M13" s="105"/>
      <c r="N13" s="104"/>
      <c r="O13" s="98" t="s">
        <v>56</v>
      </c>
      <c r="P13" s="99" t="s">
        <v>57</v>
      </c>
      <c r="Q13" s="100"/>
      <c r="R13" s="101"/>
      <c r="S13" s="102">
        <v>0.0</v>
      </c>
      <c r="T13" s="103">
        <v>9.0</v>
      </c>
      <c r="U13" s="90"/>
    </row>
    <row r="14">
      <c r="A14" s="89"/>
      <c r="B14" s="90"/>
      <c r="C14" s="98" t="s">
        <v>58</v>
      </c>
      <c r="D14" s="99" t="s">
        <v>59</v>
      </c>
      <c r="E14" s="100"/>
      <c r="F14" s="101"/>
      <c r="G14" s="102">
        <v>4.0</v>
      </c>
      <c r="H14" s="103">
        <v>5.0</v>
      </c>
      <c r="I14" s="104"/>
      <c r="J14" s="104"/>
      <c r="K14" s="104"/>
      <c r="L14" s="104"/>
      <c r="M14" s="105"/>
      <c r="N14" s="104"/>
      <c r="O14" s="98" t="s">
        <v>60</v>
      </c>
      <c r="P14" s="99" t="s">
        <v>61</v>
      </c>
      <c r="Q14" s="100"/>
      <c r="R14" s="101"/>
      <c r="S14" s="102">
        <v>3.0</v>
      </c>
      <c r="T14" s="103">
        <v>6.0</v>
      </c>
      <c r="U14" s="90"/>
    </row>
    <row r="15">
      <c r="A15" s="89"/>
      <c r="B15" s="90"/>
      <c r="C15" s="107"/>
      <c r="D15" s="108" t="s">
        <v>63</v>
      </c>
      <c r="E15" s="109"/>
      <c r="F15" s="110"/>
      <c r="G15" s="111">
        <v>15.0</v>
      </c>
      <c r="H15" s="112">
        <v>21.0</v>
      </c>
      <c r="I15" s="104"/>
      <c r="J15" s="104"/>
      <c r="K15" s="104"/>
      <c r="L15" s="104"/>
      <c r="M15" s="105"/>
      <c r="N15" s="104"/>
      <c r="O15" s="107"/>
      <c r="P15" s="108" t="s">
        <v>63</v>
      </c>
      <c r="Q15" s="109"/>
      <c r="R15" s="110"/>
      <c r="S15" s="111">
        <v>15.0</v>
      </c>
      <c r="T15" s="112">
        <v>21.0</v>
      </c>
      <c r="U15" s="90"/>
    </row>
    <row r="16">
      <c r="A16" s="113" t="s">
        <v>44</v>
      </c>
      <c r="B16" s="114"/>
      <c r="C16" s="115" t="s">
        <v>66</v>
      </c>
      <c r="D16" s="116" t="s">
        <v>45</v>
      </c>
      <c r="E16" s="117" t="s">
        <v>6</v>
      </c>
      <c r="F16" s="117" t="s">
        <v>68</v>
      </c>
      <c r="G16" s="117" t="s">
        <v>42</v>
      </c>
      <c r="H16" s="117" t="s">
        <v>43</v>
      </c>
      <c r="I16" s="118"/>
      <c r="J16" s="119"/>
      <c r="K16" s="119"/>
      <c r="L16" s="119"/>
      <c r="M16" s="120" t="s">
        <v>46</v>
      </c>
      <c r="N16" s="121"/>
      <c r="O16" s="115" t="s">
        <v>66</v>
      </c>
      <c r="P16" s="116" t="s">
        <v>47</v>
      </c>
      <c r="Q16" s="117" t="s">
        <v>6</v>
      </c>
      <c r="R16" s="117" t="s">
        <v>68</v>
      </c>
      <c r="S16" s="117" t="s">
        <v>42</v>
      </c>
      <c r="T16" s="117" t="s">
        <v>43</v>
      </c>
      <c r="U16" s="122"/>
    </row>
    <row r="17">
      <c r="A17" s="113" t="s">
        <v>44</v>
      </c>
      <c r="B17" s="123"/>
      <c r="C17" s="124">
        <v>1.0</v>
      </c>
      <c r="D17" s="125" t="s">
        <v>71</v>
      </c>
      <c r="E17" s="126">
        <v>60.65</v>
      </c>
      <c r="F17" s="127" t="s">
        <v>38</v>
      </c>
      <c r="G17" s="124">
        <v>5.0</v>
      </c>
      <c r="H17" s="128"/>
      <c r="I17" s="129"/>
      <c r="J17" s="130"/>
      <c r="K17" s="130"/>
      <c r="L17" s="130"/>
      <c r="M17" s="131" t="s">
        <v>46</v>
      </c>
      <c r="N17" s="132"/>
      <c r="O17" s="124">
        <v>1.0</v>
      </c>
      <c r="P17" s="125" t="s">
        <v>76</v>
      </c>
      <c r="Q17" s="126">
        <v>61.7</v>
      </c>
      <c r="R17" s="127" t="s">
        <v>38</v>
      </c>
      <c r="S17" s="124">
        <v>5.0</v>
      </c>
      <c r="T17" s="128"/>
      <c r="U17" s="133"/>
    </row>
    <row r="18">
      <c r="A18" s="113" t="s">
        <v>44</v>
      </c>
      <c r="B18" s="123"/>
      <c r="C18" s="124">
        <v>2.0</v>
      </c>
      <c r="D18" s="125" t="s">
        <v>79</v>
      </c>
      <c r="E18" s="134">
        <v>60.45</v>
      </c>
      <c r="F18" s="127" t="s">
        <v>41</v>
      </c>
      <c r="G18" s="128"/>
      <c r="H18" s="124">
        <v>3.0</v>
      </c>
      <c r="I18" s="129"/>
      <c r="J18" s="130"/>
      <c r="K18" s="130"/>
      <c r="L18" s="130"/>
      <c r="M18" s="131" t="s">
        <v>46</v>
      </c>
      <c r="N18" s="132"/>
      <c r="O18" s="124">
        <v>2.0</v>
      </c>
      <c r="P18" s="125" t="s">
        <v>83</v>
      </c>
      <c r="Q18" s="134">
        <v>60.4</v>
      </c>
      <c r="R18" s="127" t="s">
        <v>38</v>
      </c>
      <c r="S18" s="124">
        <v>3.0</v>
      </c>
      <c r="T18" s="128"/>
      <c r="U18" s="133"/>
    </row>
    <row r="19">
      <c r="A19" s="113" t="s">
        <v>44</v>
      </c>
      <c r="B19" s="123"/>
      <c r="C19" s="124">
        <v>3.0</v>
      </c>
      <c r="D19" s="125" t="s">
        <v>87</v>
      </c>
      <c r="E19" s="134">
        <v>60.05</v>
      </c>
      <c r="F19" s="127" t="s">
        <v>38</v>
      </c>
      <c r="G19" s="124">
        <v>1.0</v>
      </c>
      <c r="H19" s="128"/>
      <c r="I19" s="129"/>
      <c r="J19" s="130"/>
      <c r="K19" s="130"/>
      <c r="L19" s="130"/>
      <c r="M19" s="131" t="s">
        <v>46</v>
      </c>
      <c r="N19" s="132"/>
      <c r="O19" s="124">
        <v>3.0</v>
      </c>
      <c r="P19" s="125" t="s">
        <v>91</v>
      </c>
      <c r="Q19" s="134">
        <v>49.5</v>
      </c>
      <c r="R19" s="127" t="s">
        <v>38</v>
      </c>
      <c r="S19" s="124">
        <v>1.0</v>
      </c>
      <c r="T19" s="128"/>
      <c r="U19" s="133"/>
    </row>
    <row r="20">
      <c r="A20" s="113" t="s">
        <v>44</v>
      </c>
      <c r="B20" s="123"/>
      <c r="C20" s="124">
        <v>4.0</v>
      </c>
      <c r="D20" s="125" t="s">
        <v>93</v>
      </c>
      <c r="E20" s="134">
        <v>54.8</v>
      </c>
      <c r="F20" s="127" t="s">
        <v>38</v>
      </c>
      <c r="G20" s="128"/>
      <c r="H20" s="128"/>
      <c r="I20" s="129"/>
      <c r="J20" s="130"/>
      <c r="K20" s="130"/>
      <c r="L20" s="130"/>
      <c r="M20" s="131" t="s">
        <v>46</v>
      </c>
      <c r="N20" s="132"/>
      <c r="O20" s="124">
        <v>4.0</v>
      </c>
      <c r="P20" s="125" t="s">
        <v>97</v>
      </c>
      <c r="Q20" s="134">
        <v>26.8</v>
      </c>
      <c r="R20" s="127" t="s">
        <v>38</v>
      </c>
      <c r="S20" s="128"/>
      <c r="T20" s="128"/>
      <c r="U20" s="133"/>
    </row>
    <row r="21">
      <c r="A21" s="113" t="s">
        <v>44</v>
      </c>
      <c r="B21" s="123"/>
      <c r="C21" s="124">
        <v>5.0</v>
      </c>
      <c r="D21" s="125" t="s">
        <v>100</v>
      </c>
      <c r="E21" s="134">
        <v>52.75</v>
      </c>
      <c r="F21" s="127" t="s">
        <v>41</v>
      </c>
      <c r="G21" s="128"/>
      <c r="H21" s="128"/>
      <c r="I21" s="129"/>
      <c r="J21" s="130"/>
      <c r="K21" s="130"/>
      <c r="L21" s="130"/>
      <c r="M21" s="131" t="s">
        <v>46</v>
      </c>
      <c r="N21" s="132"/>
      <c r="O21" s="124">
        <v>5.0</v>
      </c>
      <c r="P21" s="125" t="s">
        <v>103</v>
      </c>
      <c r="Q21" s="134">
        <v>25.7</v>
      </c>
      <c r="R21" s="127" t="s">
        <v>38</v>
      </c>
      <c r="S21" s="128"/>
      <c r="T21" s="128"/>
      <c r="U21" s="133"/>
    </row>
    <row r="22">
      <c r="A22" s="113" t="s">
        <v>44</v>
      </c>
      <c r="B22" s="123"/>
      <c r="C22" s="124">
        <v>6.0</v>
      </c>
      <c r="D22" s="125" t="s">
        <v>112</v>
      </c>
      <c r="E22" s="134">
        <v>40.8</v>
      </c>
      <c r="F22" s="127" t="s">
        <v>38</v>
      </c>
      <c r="G22" s="128"/>
      <c r="H22" s="128"/>
      <c r="I22" s="129"/>
      <c r="J22" s="130"/>
      <c r="K22" s="130"/>
      <c r="L22" s="130"/>
      <c r="M22" s="136"/>
      <c r="N22" s="132"/>
      <c r="O22" s="128"/>
      <c r="P22" s="137"/>
      <c r="Q22" s="138"/>
      <c r="R22" s="128"/>
      <c r="S22" s="128"/>
      <c r="T22" s="128"/>
      <c r="U22" s="133"/>
    </row>
    <row r="23">
      <c r="A23" s="113" t="s">
        <v>44</v>
      </c>
      <c r="B23" s="123"/>
      <c r="C23" s="124">
        <v>7.0</v>
      </c>
      <c r="D23" s="125" t="s">
        <v>117</v>
      </c>
      <c r="E23" s="134">
        <v>36.85</v>
      </c>
      <c r="F23" s="127" t="s">
        <v>41</v>
      </c>
      <c r="G23" s="128"/>
      <c r="H23" s="128"/>
      <c r="I23" s="129"/>
      <c r="J23" s="130"/>
      <c r="K23" s="130"/>
      <c r="L23" s="130"/>
      <c r="M23" s="136"/>
      <c r="N23" s="132"/>
      <c r="O23" s="128"/>
      <c r="P23" s="137"/>
      <c r="Q23" s="138"/>
      <c r="R23" s="128"/>
      <c r="S23" s="128"/>
      <c r="T23" s="128"/>
      <c r="U23" s="133"/>
    </row>
    <row r="24">
      <c r="A24" s="113" t="s">
        <v>44</v>
      </c>
      <c r="B24" s="123"/>
      <c r="C24" s="124">
        <v>8.0</v>
      </c>
      <c r="D24" s="135" t="s">
        <v>120</v>
      </c>
      <c r="E24" s="134">
        <v>36.6</v>
      </c>
      <c r="F24" s="127" t="s">
        <v>41</v>
      </c>
      <c r="G24" s="128"/>
      <c r="H24" s="128"/>
      <c r="I24" s="129"/>
      <c r="J24" s="130"/>
      <c r="K24" s="130"/>
      <c r="L24" s="130"/>
      <c r="M24" s="136"/>
      <c r="N24" s="132"/>
      <c r="O24" s="128"/>
      <c r="P24" s="137"/>
      <c r="Q24" s="138"/>
      <c r="R24" s="128"/>
      <c r="S24" s="128"/>
      <c r="T24" s="128"/>
      <c r="U24" s="133"/>
    </row>
    <row r="25">
      <c r="A25" s="113" t="s">
        <v>44</v>
      </c>
      <c r="B25" s="123"/>
      <c r="C25" s="124">
        <v>9.0</v>
      </c>
      <c r="D25" s="135" t="s">
        <v>124</v>
      </c>
      <c r="E25" s="134">
        <v>36.2</v>
      </c>
      <c r="F25" s="127" t="s">
        <v>41</v>
      </c>
      <c r="G25" s="128"/>
      <c r="H25" s="128"/>
      <c r="I25" s="129"/>
      <c r="J25" s="130"/>
      <c r="K25" s="130"/>
      <c r="L25" s="130"/>
      <c r="M25" s="136"/>
      <c r="N25" s="132"/>
      <c r="O25" s="128"/>
      <c r="P25" s="137"/>
      <c r="Q25" s="138"/>
      <c r="R25" s="128"/>
      <c r="S25" s="128"/>
      <c r="T25" s="128"/>
      <c r="U25" s="133"/>
    </row>
    <row r="26">
      <c r="A26" s="113" t="s">
        <v>44</v>
      </c>
      <c r="B26" s="123"/>
      <c r="C26" s="124">
        <v>10.0</v>
      </c>
      <c r="D26" s="135" t="s">
        <v>127</v>
      </c>
      <c r="E26" s="134">
        <v>34.2</v>
      </c>
      <c r="F26" s="127" t="s">
        <v>38</v>
      </c>
      <c r="G26" s="128"/>
      <c r="H26" s="128"/>
      <c r="I26" s="129"/>
      <c r="J26" s="130"/>
      <c r="K26" s="130"/>
      <c r="L26" s="130"/>
      <c r="M26" s="136"/>
      <c r="N26" s="132"/>
      <c r="O26" s="128"/>
      <c r="P26" s="137"/>
      <c r="Q26" s="138"/>
      <c r="R26" s="128"/>
      <c r="S26" s="128"/>
      <c r="T26" s="128"/>
      <c r="U26" s="133"/>
    </row>
    <row r="27">
      <c r="A27" s="113" t="s">
        <v>44</v>
      </c>
      <c r="B27" s="123"/>
      <c r="C27" s="124">
        <v>11.0</v>
      </c>
      <c r="D27" s="135" t="s">
        <v>128</v>
      </c>
      <c r="E27" s="134">
        <v>28.75</v>
      </c>
      <c r="F27" s="127" t="s">
        <v>38</v>
      </c>
      <c r="G27" s="128"/>
      <c r="H27" s="128"/>
      <c r="I27" s="129"/>
      <c r="J27" s="130"/>
      <c r="K27" s="130"/>
      <c r="L27" s="130"/>
      <c r="M27" s="136"/>
      <c r="N27" s="132"/>
      <c r="O27" s="128"/>
      <c r="P27" s="137"/>
      <c r="Q27" s="138"/>
      <c r="R27" s="128"/>
      <c r="S27" s="128"/>
      <c r="T27" s="128"/>
      <c r="U27" s="133"/>
    </row>
    <row r="28">
      <c r="A28" s="89"/>
      <c r="B28" s="123"/>
      <c r="C28" s="139" t="s">
        <v>125</v>
      </c>
      <c r="D28" s="13"/>
      <c r="E28" s="13"/>
      <c r="F28" s="13"/>
      <c r="G28" s="140">
        <v>6.0</v>
      </c>
      <c r="H28" s="140">
        <v>3.0</v>
      </c>
      <c r="I28" s="129"/>
      <c r="J28" s="130"/>
      <c r="K28" s="130"/>
      <c r="L28" s="130"/>
      <c r="M28" s="136"/>
      <c r="N28" s="132"/>
      <c r="O28" s="139" t="s">
        <v>130</v>
      </c>
      <c r="P28" s="13"/>
      <c r="Q28" s="13"/>
      <c r="R28" s="13"/>
      <c r="S28" s="140">
        <v>9.0</v>
      </c>
      <c r="T28" s="140">
        <v>0.0</v>
      </c>
      <c r="U28" s="133"/>
    </row>
    <row r="29">
      <c r="A29" s="113" t="s">
        <v>48</v>
      </c>
      <c r="B29" s="141"/>
      <c r="C29" s="142" t="s">
        <v>66</v>
      </c>
      <c r="D29" s="143" t="s">
        <v>49</v>
      </c>
      <c r="E29" s="144" t="s">
        <v>6</v>
      </c>
      <c r="F29" s="144" t="s">
        <v>68</v>
      </c>
      <c r="G29" s="144" t="s">
        <v>42</v>
      </c>
      <c r="H29" s="144" t="s">
        <v>43</v>
      </c>
      <c r="I29" s="145"/>
      <c r="J29" s="119"/>
      <c r="K29" s="119"/>
      <c r="L29" s="119"/>
      <c r="M29" s="120" t="s">
        <v>51</v>
      </c>
      <c r="N29" s="146"/>
      <c r="O29" s="147" t="s">
        <v>66</v>
      </c>
      <c r="P29" s="143" t="s">
        <v>52</v>
      </c>
      <c r="Q29" s="144" t="s">
        <v>6</v>
      </c>
      <c r="R29" s="144" t="s">
        <v>68</v>
      </c>
      <c r="S29" s="144" t="s">
        <v>42</v>
      </c>
      <c r="T29" s="144" t="s">
        <v>43</v>
      </c>
      <c r="U29" s="148"/>
    </row>
    <row r="30">
      <c r="A30" s="113" t="s">
        <v>48</v>
      </c>
      <c r="B30" s="149"/>
      <c r="C30" s="124">
        <v>1.0</v>
      </c>
      <c r="D30" s="125" t="s">
        <v>133</v>
      </c>
      <c r="E30" s="150">
        <v>116.6</v>
      </c>
      <c r="F30" s="127" t="s">
        <v>38</v>
      </c>
      <c r="G30" s="124">
        <v>5.0</v>
      </c>
      <c r="H30" s="128"/>
      <c r="I30" s="152"/>
      <c r="J30" s="130"/>
      <c r="K30" s="130"/>
      <c r="L30" s="130"/>
      <c r="M30" s="131" t="s">
        <v>51</v>
      </c>
      <c r="N30" s="153"/>
      <c r="O30" s="124">
        <v>1.0</v>
      </c>
      <c r="P30" s="125" t="s">
        <v>138</v>
      </c>
      <c r="Q30" s="150">
        <v>112.0</v>
      </c>
      <c r="R30" s="127" t="s">
        <v>41</v>
      </c>
      <c r="S30" s="128"/>
      <c r="T30" s="124">
        <v>5.0</v>
      </c>
      <c r="U30" s="154"/>
    </row>
    <row r="31">
      <c r="A31" s="113" t="s">
        <v>48</v>
      </c>
      <c r="B31" s="149"/>
      <c r="C31" s="124">
        <v>2.0</v>
      </c>
      <c r="D31" s="125" t="s">
        <v>144</v>
      </c>
      <c r="E31" s="155">
        <v>96.65</v>
      </c>
      <c r="F31" s="127" t="s">
        <v>41</v>
      </c>
      <c r="G31" s="128"/>
      <c r="H31" s="124">
        <v>3.0</v>
      </c>
      <c r="I31" s="152"/>
      <c r="J31" s="130"/>
      <c r="K31" s="130"/>
      <c r="L31" s="130"/>
      <c r="M31" s="131" t="s">
        <v>51</v>
      </c>
      <c r="N31" s="153"/>
      <c r="O31" s="124">
        <v>2.0</v>
      </c>
      <c r="P31" s="125" t="s">
        <v>148</v>
      </c>
      <c r="Q31" s="155">
        <v>106.4</v>
      </c>
      <c r="R31" s="127" t="s">
        <v>38</v>
      </c>
      <c r="S31" s="124">
        <v>3.0</v>
      </c>
      <c r="T31" s="128"/>
      <c r="U31" s="154"/>
    </row>
    <row r="32">
      <c r="A32" s="113" t="s">
        <v>48</v>
      </c>
      <c r="B32" s="149"/>
      <c r="C32" s="124">
        <v>3.0</v>
      </c>
      <c r="D32" s="125" t="s">
        <v>152</v>
      </c>
      <c r="E32" s="155">
        <v>77.2</v>
      </c>
      <c r="F32" s="127" t="s">
        <v>41</v>
      </c>
      <c r="G32" s="128"/>
      <c r="H32" s="124">
        <v>1.0</v>
      </c>
      <c r="I32" s="152"/>
      <c r="J32" s="130"/>
      <c r="K32" s="130"/>
      <c r="L32" s="130"/>
      <c r="M32" s="131" t="s">
        <v>51</v>
      </c>
      <c r="N32" s="153"/>
      <c r="O32" s="124">
        <v>3.0</v>
      </c>
      <c r="P32" s="125" t="s">
        <v>155</v>
      </c>
      <c r="Q32" s="155">
        <v>102.7</v>
      </c>
      <c r="R32" s="127" t="s">
        <v>41</v>
      </c>
      <c r="S32" s="128"/>
      <c r="T32" s="124">
        <v>1.0</v>
      </c>
      <c r="U32" s="154"/>
    </row>
    <row r="33">
      <c r="A33" s="113" t="s">
        <v>48</v>
      </c>
      <c r="B33" s="149"/>
      <c r="C33" s="124">
        <v>4.0</v>
      </c>
      <c r="D33" s="125" t="s">
        <v>158</v>
      </c>
      <c r="E33" s="155">
        <v>72.4</v>
      </c>
      <c r="F33" s="127" t="s">
        <v>38</v>
      </c>
      <c r="G33" s="128"/>
      <c r="H33" s="128"/>
      <c r="I33" s="152"/>
      <c r="J33" s="130"/>
      <c r="K33" s="130"/>
      <c r="L33" s="130"/>
      <c r="M33" s="131" t="s">
        <v>51</v>
      </c>
      <c r="N33" s="153"/>
      <c r="O33" s="124">
        <v>4.0</v>
      </c>
      <c r="P33" s="125" t="s">
        <v>161</v>
      </c>
      <c r="Q33" s="155">
        <v>91.35</v>
      </c>
      <c r="R33" s="127" t="s">
        <v>41</v>
      </c>
      <c r="S33" s="128"/>
      <c r="T33" s="128"/>
      <c r="U33" s="154"/>
    </row>
    <row r="34">
      <c r="A34" s="113" t="s">
        <v>48</v>
      </c>
      <c r="B34" s="149"/>
      <c r="C34" s="124">
        <v>5.0</v>
      </c>
      <c r="D34" s="125" t="s">
        <v>164</v>
      </c>
      <c r="E34" s="155">
        <v>59.85</v>
      </c>
      <c r="F34" s="127" t="s">
        <v>41</v>
      </c>
      <c r="G34" s="128"/>
      <c r="H34" s="128"/>
      <c r="I34" s="152"/>
      <c r="J34" s="130"/>
      <c r="K34" s="130"/>
      <c r="L34" s="130"/>
      <c r="M34" s="131" t="s">
        <v>51</v>
      </c>
      <c r="N34" s="153"/>
      <c r="O34" s="124">
        <v>5.0</v>
      </c>
      <c r="P34" s="125" t="s">
        <v>167</v>
      </c>
      <c r="Q34" s="155">
        <v>82.55</v>
      </c>
      <c r="R34" s="127" t="s">
        <v>38</v>
      </c>
      <c r="S34" s="128"/>
      <c r="T34" s="128"/>
      <c r="U34" s="154"/>
    </row>
    <row r="35">
      <c r="A35" s="89"/>
      <c r="B35" s="149"/>
      <c r="C35" s="128"/>
      <c r="D35" s="137"/>
      <c r="E35" s="157"/>
      <c r="F35" s="128"/>
      <c r="G35" s="128"/>
      <c r="H35" s="128"/>
      <c r="I35" s="152"/>
      <c r="J35" s="130"/>
      <c r="K35" s="130"/>
      <c r="L35" s="130"/>
      <c r="M35" s="131" t="s">
        <v>51</v>
      </c>
      <c r="N35" s="153"/>
      <c r="O35" s="124">
        <v>6.0</v>
      </c>
      <c r="P35" s="125" t="s">
        <v>170</v>
      </c>
      <c r="Q35" s="155">
        <v>60.25</v>
      </c>
      <c r="R35" s="127" t="s">
        <v>38</v>
      </c>
      <c r="S35" s="128"/>
      <c r="T35" s="128"/>
      <c r="U35" s="154"/>
    </row>
    <row r="36">
      <c r="A36" s="89"/>
      <c r="B36" s="149"/>
      <c r="C36" s="139" t="s">
        <v>172</v>
      </c>
      <c r="D36" s="13"/>
      <c r="E36" s="13"/>
      <c r="F36" s="29"/>
      <c r="G36" s="140">
        <v>5.0</v>
      </c>
      <c r="H36" s="140">
        <v>4.0</v>
      </c>
      <c r="I36" s="152"/>
      <c r="J36" s="130"/>
      <c r="K36" s="130"/>
      <c r="L36" s="130"/>
      <c r="M36" s="136"/>
      <c r="N36" s="153"/>
      <c r="O36" s="139" t="s">
        <v>176</v>
      </c>
      <c r="P36" s="13"/>
      <c r="Q36" s="13"/>
      <c r="R36" s="29"/>
      <c r="S36" s="140">
        <v>3.0</v>
      </c>
      <c r="T36" s="140">
        <v>6.0</v>
      </c>
      <c r="U36" s="154"/>
    </row>
    <row r="37">
      <c r="A37" s="113" t="s">
        <v>53</v>
      </c>
      <c r="B37" s="158"/>
      <c r="C37" s="159" t="s">
        <v>66</v>
      </c>
      <c r="D37" s="160" t="s">
        <v>54</v>
      </c>
      <c r="E37" s="161" t="s">
        <v>6</v>
      </c>
      <c r="F37" s="161" t="s">
        <v>68</v>
      </c>
      <c r="G37" s="161" t="s">
        <v>42</v>
      </c>
      <c r="H37" s="161" t="s">
        <v>43</v>
      </c>
      <c r="I37" s="162"/>
      <c r="J37" s="119"/>
      <c r="K37" s="119"/>
      <c r="L37" s="119"/>
      <c r="M37" s="120" t="s">
        <v>56</v>
      </c>
      <c r="N37" s="163"/>
      <c r="O37" s="159" t="s">
        <v>66</v>
      </c>
      <c r="P37" s="160" t="s">
        <v>57</v>
      </c>
      <c r="Q37" s="161" t="s">
        <v>6</v>
      </c>
      <c r="R37" s="161" t="s">
        <v>68</v>
      </c>
      <c r="S37" s="161" t="s">
        <v>42</v>
      </c>
      <c r="T37" s="161" t="s">
        <v>43</v>
      </c>
      <c r="U37" s="164"/>
    </row>
    <row r="38">
      <c r="A38" s="113" t="s">
        <v>53</v>
      </c>
      <c r="B38" s="123"/>
      <c r="C38" s="124">
        <v>1.0</v>
      </c>
      <c r="D38" s="125" t="s">
        <v>180</v>
      </c>
      <c r="E38" s="150">
        <v>130.85</v>
      </c>
      <c r="F38" s="127" t="s">
        <v>41</v>
      </c>
      <c r="G38" s="128"/>
      <c r="H38" s="124">
        <v>5.0</v>
      </c>
      <c r="I38" s="129"/>
      <c r="J38" s="130"/>
      <c r="K38" s="130"/>
      <c r="L38" s="130"/>
      <c r="M38" s="131" t="s">
        <v>56</v>
      </c>
      <c r="N38" s="132"/>
      <c r="O38" s="124">
        <v>1.0</v>
      </c>
      <c r="P38" s="125" t="s">
        <v>182</v>
      </c>
      <c r="Q38" s="150">
        <v>149.25</v>
      </c>
      <c r="R38" s="127" t="s">
        <v>41</v>
      </c>
      <c r="S38" s="128"/>
      <c r="T38" s="124">
        <v>5.0</v>
      </c>
      <c r="U38" s="133"/>
    </row>
    <row r="39">
      <c r="A39" s="113" t="s">
        <v>53</v>
      </c>
      <c r="B39" s="123"/>
      <c r="C39" s="124">
        <v>2.0</v>
      </c>
      <c r="D39" s="125" t="s">
        <v>184</v>
      </c>
      <c r="E39" s="155">
        <v>105.25</v>
      </c>
      <c r="F39" s="127" t="s">
        <v>41</v>
      </c>
      <c r="G39" s="128"/>
      <c r="H39" s="124">
        <v>3.0</v>
      </c>
      <c r="I39" s="129"/>
      <c r="J39" s="130"/>
      <c r="K39" s="130"/>
      <c r="L39" s="130"/>
      <c r="M39" s="131" t="s">
        <v>56</v>
      </c>
      <c r="N39" s="132"/>
      <c r="O39" s="124">
        <v>2.0</v>
      </c>
      <c r="P39" s="125" t="s">
        <v>186</v>
      </c>
      <c r="Q39" s="155">
        <v>126.75</v>
      </c>
      <c r="R39" s="127" t="s">
        <v>41</v>
      </c>
      <c r="S39" s="128"/>
      <c r="T39" s="124">
        <v>3.0</v>
      </c>
      <c r="U39" s="133"/>
    </row>
    <row r="40">
      <c r="A40" s="113" t="s">
        <v>53</v>
      </c>
      <c r="B40" s="123"/>
      <c r="C40" s="124">
        <v>3.0</v>
      </c>
      <c r="D40" s="125" t="s">
        <v>188</v>
      </c>
      <c r="E40" s="155">
        <v>95.0</v>
      </c>
      <c r="F40" s="127" t="s">
        <v>41</v>
      </c>
      <c r="G40" s="128"/>
      <c r="H40" s="124">
        <v>1.0</v>
      </c>
      <c r="I40" s="129"/>
      <c r="J40" s="130"/>
      <c r="K40" s="130"/>
      <c r="L40" s="130"/>
      <c r="M40" s="131" t="s">
        <v>56</v>
      </c>
      <c r="N40" s="132"/>
      <c r="O40" s="124">
        <v>3.0</v>
      </c>
      <c r="P40" s="125" t="s">
        <v>192</v>
      </c>
      <c r="Q40" s="155">
        <v>123.2</v>
      </c>
      <c r="R40" s="127" t="s">
        <v>41</v>
      </c>
      <c r="S40" s="128"/>
      <c r="T40" s="124">
        <v>1.0</v>
      </c>
      <c r="U40" s="133"/>
    </row>
    <row r="41">
      <c r="A41" s="113" t="s">
        <v>53</v>
      </c>
      <c r="B41" s="123"/>
      <c r="C41" s="124">
        <v>4.0</v>
      </c>
      <c r="D41" s="125" t="s">
        <v>193</v>
      </c>
      <c r="E41" s="155">
        <v>89.0</v>
      </c>
      <c r="F41" s="127" t="s">
        <v>41</v>
      </c>
      <c r="G41" s="128"/>
      <c r="H41" s="128"/>
      <c r="I41" s="129"/>
      <c r="J41" s="130"/>
      <c r="K41" s="130"/>
      <c r="L41" s="130"/>
      <c r="M41" s="131" t="s">
        <v>56</v>
      </c>
      <c r="N41" s="132"/>
      <c r="O41" s="124">
        <v>4.0</v>
      </c>
      <c r="P41" s="125" t="s">
        <v>196</v>
      </c>
      <c r="Q41" s="155">
        <v>122.2</v>
      </c>
      <c r="R41" s="127" t="s">
        <v>38</v>
      </c>
      <c r="S41" s="128"/>
      <c r="T41" s="128"/>
      <c r="U41" s="166" t="s">
        <v>136</v>
      </c>
    </row>
    <row r="42">
      <c r="A42" s="89"/>
      <c r="B42" s="123"/>
      <c r="C42" s="128"/>
      <c r="D42" s="137"/>
      <c r="E42" s="157"/>
      <c r="F42" s="128"/>
      <c r="G42" s="128"/>
      <c r="H42" s="128"/>
      <c r="I42" s="129"/>
      <c r="J42" s="130"/>
      <c r="K42" s="130"/>
      <c r="L42" s="130"/>
      <c r="M42" s="131" t="s">
        <v>56</v>
      </c>
      <c r="N42" s="132"/>
      <c r="O42" s="124">
        <v>5.0</v>
      </c>
      <c r="P42" s="125" t="s">
        <v>202</v>
      </c>
      <c r="Q42" s="155">
        <v>102.7</v>
      </c>
      <c r="R42" s="127" t="s">
        <v>41</v>
      </c>
      <c r="S42" s="128"/>
      <c r="T42" s="128"/>
      <c r="U42" s="133"/>
    </row>
    <row r="43">
      <c r="A43" s="89"/>
      <c r="B43" s="123"/>
      <c r="C43" s="139" t="s">
        <v>204</v>
      </c>
      <c r="D43" s="13"/>
      <c r="E43" s="13"/>
      <c r="F43" s="13"/>
      <c r="G43" s="140">
        <v>0.0</v>
      </c>
      <c r="H43" s="140">
        <v>9.0</v>
      </c>
      <c r="I43" s="129"/>
      <c r="J43" s="130"/>
      <c r="K43" s="130"/>
      <c r="L43" s="130"/>
      <c r="M43" s="136"/>
      <c r="N43" s="132"/>
      <c r="O43" s="139" t="s">
        <v>207</v>
      </c>
      <c r="P43" s="13"/>
      <c r="Q43" s="13"/>
      <c r="R43" s="13"/>
      <c r="S43" s="140">
        <v>0.0</v>
      </c>
      <c r="T43" s="140">
        <v>9.0</v>
      </c>
      <c r="U43" s="133"/>
    </row>
    <row r="44">
      <c r="A44" s="113" t="s">
        <v>58</v>
      </c>
      <c r="B44" s="141"/>
      <c r="C44" s="142" t="s">
        <v>66</v>
      </c>
      <c r="D44" s="143" t="s">
        <v>59</v>
      </c>
      <c r="E44" s="144" t="s">
        <v>6</v>
      </c>
      <c r="F44" s="144" t="s">
        <v>68</v>
      </c>
      <c r="G44" s="144" t="s">
        <v>42</v>
      </c>
      <c r="H44" s="144" t="s">
        <v>43</v>
      </c>
      <c r="I44" s="145"/>
      <c r="J44" s="119"/>
      <c r="K44" s="119"/>
      <c r="L44" s="119"/>
      <c r="M44" s="120" t="s">
        <v>60</v>
      </c>
      <c r="N44" s="168"/>
      <c r="O44" s="142" t="s">
        <v>66</v>
      </c>
      <c r="P44" s="143" t="s">
        <v>61</v>
      </c>
      <c r="Q44" s="144" t="s">
        <v>6</v>
      </c>
      <c r="R44" s="144" t="s">
        <v>68</v>
      </c>
      <c r="S44" s="144" t="s">
        <v>42</v>
      </c>
      <c r="T44" s="144" t="s">
        <v>43</v>
      </c>
      <c r="U44" s="148"/>
    </row>
    <row r="45">
      <c r="A45" s="113" t="s">
        <v>58</v>
      </c>
      <c r="B45" s="149"/>
      <c r="C45" s="124">
        <v>1.0</v>
      </c>
      <c r="D45" s="125" t="s">
        <v>212</v>
      </c>
      <c r="E45" s="150">
        <v>205.45</v>
      </c>
      <c r="F45" s="127" t="s">
        <v>41</v>
      </c>
      <c r="G45" s="128"/>
      <c r="H45" s="124">
        <v>5.0</v>
      </c>
      <c r="I45" s="152"/>
      <c r="J45" s="130"/>
      <c r="K45" s="130"/>
      <c r="L45" s="130"/>
      <c r="M45" s="131" t="s">
        <v>60</v>
      </c>
      <c r="N45" s="153"/>
      <c r="O45" s="124">
        <v>1.0</v>
      </c>
      <c r="P45" s="125" t="s">
        <v>215</v>
      </c>
      <c r="Q45" s="150">
        <v>247.65</v>
      </c>
      <c r="R45" s="127" t="s">
        <v>41</v>
      </c>
      <c r="S45" s="128"/>
      <c r="T45" s="124">
        <v>5.0</v>
      </c>
      <c r="U45" s="154"/>
    </row>
    <row r="46">
      <c r="A46" s="113" t="s">
        <v>58</v>
      </c>
      <c r="B46" s="149"/>
      <c r="C46" s="124">
        <v>2.0</v>
      </c>
      <c r="D46" s="125" t="s">
        <v>216</v>
      </c>
      <c r="E46" s="155">
        <v>163.05</v>
      </c>
      <c r="F46" s="127" t="s">
        <v>38</v>
      </c>
      <c r="G46" s="124">
        <v>3.0</v>
      </c>
      <c r="H46" s="128"/>
      <c r="I46" s="152"/>
      <c r="J46" s="130"/>
      <c r="K46" s="130"/>
      <c r="L46" s="130"/>
      <c r="M46" s="131" t="s">
        <v>60</v>
      </c>
      <c r="N46" s="153"/>
      <c r="O46" s="124">
        <v>2.0</v>
      </c>
      <c r="P46" s="125" t="s">
        <v>217</v>
      </c>
      <c r="Q46" s="155">
        <v>224.15</v>
      </c>
      <c r="R46" s="127" t="s">
        <v>38</v>
      </c>
      <c r="S46" s="124">
        <v>3.0</v>
      </c>
      <c r="T46" s="128"/>
      <c r="U46" s="154"/>
    </row>
    <row r="47">
      <c r="A47" s="113" t="s">
        <v>58</v>
      </c>
      <c r="B47" s="149"/>
      <c r="C47" s="124">
        <v>3.0</v>
      </c>
      <c r="D47" s="125" t="s">
        <v>218</v>
      </c>
      <c r="E47" s="155">
        <v>147.25</v>
      </c>
      <c r="F47" s="127" t="s">
        <v>38</v>
      </c>
      <c r="G47" s="124">
        <v>1.0</v>
      </c>
      <c r="H47" s="128"/>
      <c r="I47" s="152"/>
      <c r="J47" s="130"/>
      <c r="K47" s="130"/>
      <c r="L47" s="130"/>
      <c r="M47" s="131" t="s">
        <v>60</v>
      </c>
      <c r="N47" s="153"/>
      <c r="O47" s="124">
        <v>3.0</v>
      </c>
      <c r="P47" s="125" t="s">
        <v>219</v>
      </c>
      <c r="Q47" s="155">
        <v>210.85</v>
      </c>
      <c r="R47" s="127" t="s">
        <v>41</v>
      </c>
      <c r="S47" s="128"/>
      <c r="T47" s="124">
        <v>1.0</v>
      </c>
      <c r="U47" s="154"/>
    </row>
    <row r="48">
      <c r="A48" s="113" t="s">
        <v>58</v>
      </c>
      <c r="B48" s="149"/>
      <c r="C48" s="124">
        <v>4.0</v>
      </c>
      <c r="D48" s="125" t="s">
        <v>220</v>
      </c>
      <c r="E48" s="155">
        <v>143.1</v>
      </c>
      <c r="F48" s="127" t="s">
        <v>41</v>
      </c>
      <c r="G48" s="128"/>
      <c r="H48" s="128"/>
      <c r="I48" s="152"/>
      <c r="J48" s="130"/>
      <c r="K48" s="130"/>
      <c r="L48" s="130"/>
      <c r="M48" s="131" t="s">
        <v>60</v>
      </c>
      <c r="N48" s="153"/>
      <c r="O48" s="124">
        <v>4.0</v>
      </c>
      <c r="P48" s="125" t="s">
        <v>221</v>
      </c>
      <c r="Q48" s="155">
        <v>183.3</v>
      </c>
      <c r="R48" s="127" t="s">
        <v>38</v>
      </c>
      <c r="S48" s="128"/>
      <c r="T48" s="128"/>
      <c r="U48" s="154"/>
    </row>
    <row r="49">
      <c r="A49" s="113" t="s">
        <v>58</v>
      </c>
      <c r="B49" s="149"/>
      <c r="C49" s="124">
        <v>5.0</v>
      </c>
      <c r="D49" s="125" t="s">
        <v>222</v>
      </c>
      <c r="E49" s="155">
        <v>132.75</v>
      </c>
      <c r="F49" s="127" t="s">
        <v>41</v>
      </c>
      <c r="G49" s="128"/>
      <c r="H49" s="128"/>
      <c r="I49" s="152"/>
      <c r="J49" s="130"/>
      <c r="K49" s="130"/>
      <c r="L49" s="130"/>
      <c r="M49" s="131" t="s">
        <v>60</v>
      </c>
      <c r="N49" s="153"/>
      <c r="O49" s="124">
        <v>5.0</v>
      </c>
      <c r="P49" s="135" t="s">
        <v>223</v>
      </c>
      <c r="Q49" s="155">
        <v>175.35</v>
      </c>
      <c r="R49" s="127" t="s">
        <v>41</v>
      </c>
      <c r="S49" s="128"/>
      <c r="T49" s="128"/>
      <c r="U49" s="154"/>
    </row>
    <row r="50">
      <c r="A50" s="113" t="s">
        <v>58</v>
      </c>
      <c r="B50" s="149"/>
      <c r="C50" s="124">
        <v>6.0</v>
      </c>
      <c r="D50" s="125" t="s">
        <v>224</v>
      </c>
      <c r="E50" s="155">
        <v>125.35</v>
      </c>
      <c r="F50" s="127" t="s">
        <v>41</v>
      </c>
      <c r="G50" s="128"/>
      <c r="H50" s="128"/>
      <c r="I50" s="152"/>
      <c r="J50" s="130"/>
      <c r="K50" s="130"/>
      <c r="L50" s="130"/>
      <c r="M50" s="131" t="s">
        <v>60</v>
      </c>
      <c r="N50" s="153"/>
      <c r="O50" s="124">
        <v>6.0</v>
      </c>
      <c r="P50" s="135" t="s">
        <v>226</v>
      </c>
      <c r="Q50" s="155">
        <v>164.6</v>
      </c>
      <c r="R50" s="127" t="s">
        <v>38</v>
      </c>
      <c r="S50" s="128"/>
      <c r="T50" s="128"/>
      <c r="U50" s="154"/>
    </row>
    <row r="51">
      <c r="A51" s="113" t="s">
        <v>58</v>
      </c>
      <c r="B51" s="149"/>
      <c r="C51" s="124">
        <v>7.0</v>
      </c>
      <c r="D51" s="135" t="s">
        <v>228</v>
      </c>
      <c r="E51" s="155">
        <v>83.1</v>
      </c>
      <c r="F51" s="127" t="s">
        <v>38</v>
      </c>
      <c r="G51" s="128"/>
      <c r="H51" s="128"/>
      <c r="I51" s="152"/>
      <c r="J51" s="130"/>
      <c r="K51" s="130"/>
      <c r="L51" s="130"/>
      <c r="M51" s="131" t="s">
        <v>60</v>
      </c>
      <c r="N51" s="153"/>
      <c r="O51" s="124">
        <v>7.0</v>
      </c>
      <c r="P51" s="135" t="s">
        <v>230</v>
      </c>
      <c r="Q51" s="155">
        <v>146.4</v>
      </c>
      <c r="R51" s="127" t="s">
        <v>38</v>
      </c>
      <c r="S51" s="128"/>
      <c r="T51" s="128"/>
      <c r="U51" s="154"/>
    </row>
    <row r="52">
      <c r="A52" s="89"/>
      <c r="B52" s="149"/>
      <c r="C52" s="128"/>
      <c r="D52" s="169"/>
      <c r="E52" s="157"/>
      <c r="F52" s="128"/>
      <c r="G52" s="128"/>
      <c r="H52" s="128"/>
      <c r="I52" s="152"/>
      <c r="J52" s="130"/>
      <c r="K52" s="130"/>
      <c r="L52" s="130"/>
      <c r="M52" s="131" t="s">
        <v>60</v>
      </c>
      <c r="N52" s="153"/>
      <c r="O52" s="124">
        <v>8.0</v>
      </c>
      <c r="P52" s="135" t="s">
        <v>234</v>
      </c>
      <c r="Q52" s="155">
        <v>146.25</v>
      </c>
      <c r="R52" s="127" t="s">
        <v>38</v>
      </c>
      <c r="S52" s="128"/>
      <c r="T52" s="128"/>
      <c r="U52" s="154"/>
    </row>
    <row r="53">
      <c r="A53" s="89"/>
      <c r="B53" s="149"/>
      <c r="C53" s="128"/>
      <c r="D53" s="169"/>
      <c r="E53" s="157"/>
      <c r="F53" s="128"/>
      <c r="G53" s="128"/>
      <c r="H53" s="128"/>
      <c r="I53" s="152"/>
      <c r="J53" s="130"/>
      <c r="K53" s="130"/>
      <c r="L53" s="130"/>
      <c r="M53" s="131" t="s">
        <v>60</v>
      </c>
      <c r="N53" s="153"/>
      <c r="O53" s="124">
        <v>9.0</v>
      </c>
      <c r="P53" s="135" t="s">
        <v>238</v>
      </c>
      <c r="Q53" s="155">
        <v>121.8</v>
      </c>
      <c r="R53" s="127" t="s">
        <v>38</v>
      </c>
      <c r="S53" s="128"/>
      <c r="T53" s="128"/>
      <c r="U53" s="154"/>
    </row>
    <row r="54">
      <c r="A54" s="89"/>
      <c r="B54" s="149"/>
      <c r="C54" s="128"/>
      <c r="D54" s="169"/>
      <c r="E54" s="157"/>
      <c r="F54" s="128"/>
      <c r="G54" s="128"/>
      <c r="H54" s="128"/>
      <c r="I54" s="152"/>
      <c r="J54" s="130"/>
      <c r="K54" s="130"/>
      <c r="L54" s="130"/>
      <c r="M54" s="131" t="s">
        <v>60</v>
      </c>
      <c r="N54" s="153"/>
      <c r="O54" s="124">
        <v>10.0</v>
      </c>
      <c r="P54" s="135" t="s">
        <v>242</v>
      </c>
      <c r="Q54" s="155">
        <v>119.95</v>
      </c>
      <c r="R54" s="127" t="s">
        <v>41</v>
      </c>
      <c r="S54" s="128"/>
      <c r="T54" s="128"/>
      <c r="U54" s="154"/>
    </row>
    <row r="55">
      <c r="A55" s="89"/>
      <c r="B55" s="149"/>
      <c r="C55" s="128"/>
      <c r="D55" s="169"/>
      <c r="E55" s="157"/>
      <c r="F55" s="128"/>
      <c r="G55" s="128"/>
      <c r="H55" s="128"/>
      <c r="I55" s="152"/>
      <c r="J55" s="130"/>
      <c r="K55" s="130"/>
      <c r="L55" s="130"/>
      <c r="M55" s="136"/>
      <c r="N55" s="153"/>
      <c r="O55" s="124">
        <v>11.0</v>
      </c>
      <c r="P55" s="135" t="s">
        <v>246</v>
      </c>
      <c r="Q55" s="155">
        <v>115.0</v>
      </c>
      <c r="R55" s="127" t="s">
        <v>38</v>
      </c>
      <c r="S55" s="128"/>
      <c r="T55" s="128"/>
      <c r="U55" s="154"/>
    </row>
    <row r="56">
      <c r="A56" s="89"/>
      <c r="B56" s="149"/>
      <c r="C56" s="139" t="s">
        <v>248</v>
      </c>
      <c r="D56" s="13"/>
      <c r="E56" s="13"/>
      <c r="F56" s="13"/>
      <c r="G56" s="140">
        <v>4.0</v>
      </c>
      <c r="H56" s="140">
        <v>5.0</v>
      </c>
      <c r="I56" s="152"/>
      <c r="J56" s="130"/>
      <c r="K56" s="130"/>
      <c r="L56" s="130"/>
      <c r="M56" s="131" t="s">
        <v>60</v>
      </c>
      <c r="N56" s="153"/>
      <c r="O56" s="139" t="s">
        <v>251</v>
      </c>
      <c r="P56" s="13"/>
      <c r="Q56" s="13"/>
      <c r="R56" s="13"/>
      <c r="S56" s="140">
        <v>3.0</v>
      </c>
      <c r="T56" s="140">
        <v>6.0</v>
      </c>
      <c r="U56" s="154"/>
    </row>
    <row r="57">
      <c r="A57" s="89"/>
      <c r="B57" s="170"/>
      <c r="C57" s="171" t="s">
        <v>254</v>
      </c>
      <c r="D57" s="130"/>
      <c r="E57" s="130"/>
      <c r="F57" s="130"/>
      <c r="G57" s="130"/>
      <c r="H57" s="130"/>
      <c r="I57" s="172"/>
      <c r="J57" s="130"/>
      <c r="K57" s="130"/>
      <c r="L57" s="130"/>
      <c r="M57" s="136"/>
      <c r="N57" s="173"/>
      <c r="O57" s="174" t="s">
        <v>257</v>
      </c>
      <c r="P57" s="173"/>
      <c r="Q57" s="175" t="s">
        <v>260</v>
      </c>
      <c r="R57" s="13"/>
      <c r="S57" s="13"/>
      <c r="T57" s="29"/>
      <c r="U57" s="176"/>
    </row>
    <row r="58">
      <c r="A58" s="89"/>
      <c r="B58" s="170"/>
      <c r="C58" s="177" t="s">
        <v>261</v>
      </c>
      <c r="D58" s="13"/>
      <c r="E58" s="13"/>
      <c r="F58" s="13"/>
      <c r="G58" s="13"/>
      <c r="H58" s="29"/>
      <c r="I58" s="172"/>
      <c r="J58" s="130"/>
      <c r="K58" s="130"/>
      <c r="L58" s="130"/>
      <c r="M58" s="136"/>
      <c r="N58" s="173"/>
      <c r="O58" s="178" t="s">
        <v>264</v>
      </c>
      <c r="P58" s="179"/>
      <c r="Q58" s="175" t="s">
        <v>265</v>
      </c>
      <c r="R58" s="13"/>
      <c r="S58" s="13"/>
      <c r="T58" s="29"/>
      <c r="U58" s="176"/>
    </row>
    <row r="59">
      <c r="A59" s="89"/>
      <c r="B59" s="170"/>
      <c r="C59" s="180" t="s">
        <v>267</v>
      </c>
      <c r="D59" s="181"/>
      <c r="E59" s="177" t="s">
        <v>268</v>
      </c>
      <c r="F59" s="13"/>
      <c r="G59" s="13"/>
      <c r="H59" s="29"/>
      <c r="I59" s="172"/>
      <c r="J59" s="130"/>
      <c r="K59" s="130"/>
      <c r="L59" s="130"/>
      <c r="M59" s="136"/>
      <c r="N59" s="173"/>
      <c r="O59" s="180" t="s">
        <v>271</v>
      </c>
      <c r="P59" s="181"/>
      <c r="Q59" s="177" t="s">
        <v>268</v>
      </c>
      <c r="R59" s="13"/>
      <c r="S59" s="13"/>
      <c r="T59" s="29"/>
      <c r="U59" s="176"/>
    </row>
    <row r="60">
      <c r="A60" s="89"/>
      <c r="B60" s="170"/>
      <c r="C60" s="180" t="s">
        <v>274</v>
      </c>
      <c r="D60" s="181"/>
      <c r="E60" s="181"/>
      <c r="F60" s="181"/>
      <c r="G60" s="181"/>
      <c r="H60" s="181"/>
      <c r="I60" s="172"/>
      <c r="J60" s="130"/>
      <c r="K60" s="130"/>
      <c r="L60" s="130"/>
      <c r="M60" s="136"/>
      <c r="N60" s="173"/>
      <c r="O60" s="178" t="s">
        <v>276</v>
      </c>
      <c r="P60" s="179"/>
      <c r="Q60" s="179"/>
      <c r="R60" s="179"/>
      <c r="S60" s="179"/>
      <c r="T60" s="179"/>
      <c r="U60" s="176"/>
    </row>
    <row r="61">
      <c r="A61" s="89"/>
      <c r="B61" s="182"/>
      <c r="C61" s="183">
        <v>2.0</v>
      </c>
      <c r="D61" s="184" t="s">
        <v>277</v>
      </c>
      <c r="P61" s="185" t="s">
        <v>34</v>
      </c>
      <c r="Q61" s="186">
        <v>46203.0</v>
      </c>
      <c r="U61" s="187"/>
    </row>
    <row r="62">
      <c r="A62" s="89"/>
      <c r="B62" s="188"/>
      <c r="C62" s="190"/>
      <c r="D62" s="191" t="s">
        <v>35</v>
      </c>
      <c r="E62" s="193"/>
      <c r="F62" s="194"/>
      <c r="G62" s="194"/>
      <c r="H62" s="194"/>
      <c r="I62" s="195"/>
      <c r="J62" s="194"/>
      <c r="K62" s="194"/>
      <c r="L62" s="194"/>
      <c r="M62" s="196"/>
      <c r="N62" s="194"/>
      <c r="O62" s="194"/>
      <c r="P62" s="197" t="s">
        <v>10</v>
      </c>
      <c r="Q62" s="198" t="s">
        <v>17</v>
      </c>
      <c r="U62" s="199"/>
    </row>
    <row r="63">
      <c r="A63" s="89"/>
      <c r="B63" s="77" t="s">
        <v>284</v>
      </c>
      <c r="C63" s="200" t="s">
        <v>5</v>
      </c>
      <c r="D63" s="29"/>
      <c r="E63" s="201" t="s">
        <v>19</v>
      </c>
      <c r="F63" s="13"/>
      <c r="G63" s="13"/>
      <c r="H63" s="29"/>
      <c r="I63" s="202"/>
      <c r="J63" s="203"/>
      <c r="K63" s="203"/>
      <c r="L63" s="203"/>
      <c r="M63" s="203"/>
      <c r="N63" s="204" t="s">
        <v>287</v>
      </c>
      <c r="O63" s="205" t="s">
        <v>8</v>
      </c>
      <c r="P63" s="29"/>
      <c r="Q63" s="206" t="s">
        <v>23</v>
      </c>
      <c r="R63" s="13"/>
      <c r="S63" s="13"/>
      <c r="T63" s="29"/>
      <c r="U63" s="207"/>
    </row>
    <row r="64">
      <c r="A64" s="89"/>
      <c r="B64" s="84"/>
      <c r="C64" s="208" t="s">
        <v>6</v>
      </c>
      <c r="D64" s="29"/>
      <c r="E64" s="209">
        <v>28.0</v>
      </c>
      <c r="F64" s="13"/>
      <c r="G64" s="13"/>
      <c r="H64" s="29"/>
      <c r="I64" s="202"/>
      <c r="J64" s="210"/>
      <c r="K64" s="210"/>
      <c r="L64" s="210"/>
      <c r="M64" s="210"/>
      <c r="N64" s="211"/>
      <c r="O64" s="212" t="s">
        <v>6</v>
      </c>
      <c r="P64" s="29"/>
      <c r="Q64" s="213">
        <v>44.0</v>
      </c>
      <c r="R64" s="13"/>
      <c r="S64" s="13"/>
      <c r="T64" s="29"/>
      <c r="U64" s="207"/>
    </row>
    <row r="65">
      <c r="A65" s="89"/>
      <c r="B65" s="90"/>
      <c r="C65" s="214"/>
      <c r="D65" s="215"/>
      <c r="E65" s="216"/>
      <c r="F65" s="217"/>
      <c r="G65" s="218" t="s">
        <v>42</v>
      </c>
      <c r="H65" s="219" t="s">
        <v>43</v>
      </c>
      <c r="I65" s="220"/>
      <c r="J65" s="104"/>
      <c r="K65" s="104"/>
      <c r="L65" s="104"/>
      <c r="M65" s="105"/>
      <c r="N65" s="104"/>
      <c r="O65" s="214"/>
      <c r="P65" s="215"/>
      <c r="Q65" s="216"/>
      <c r="R65" s="217"/>
      <c r="S65" s="218" t="s">
        <v>42</v>
      </c>
      <c r="T65" s="219" t="s">
        <v>43</v>
      </c>
      <c r="U65" s="221"/>
    </row>
    <row r="66">
      <c r="A66" s="89"/>
      <c r="B66" s="90"/>
      <c r="C66" s="98" t="s">
        <v>44</v>
      </c>
      <c r="D66" s="99" t="s">
        <v>45</v>
      </c>
      <c r="E66" s="100"/>
      <c r="F66" s="101"/>
      <c r="G66" s="102">
        <v>1.0</v>
      </c>
      <c r="H66" s="103">
        <v>8.0</v>
      </c>
      <c r="I66" s="220"/>
      <c r="J66" s="104"/>
      <c r="K66" s="104"/>
      <c r="L66" s="104"/>
      <c r="M66" s="105"/>
      <c r="N66" s="104"/>
      <c r="O66" s="98" t="s">
        <v>46</v>
      </c>
      <c r="P66" s="99" t="s">
        <v>47</v>
      </c>
      <c r="Q66" s="100"/>
      <c r="R66" s="101"/>
      <c r="S66" s="102">
        <v>1.0</v>
      </c>
      <c r="T66" s="103">
        <v>8.0</v>
      </c>
      <c r="U66" s="221"/>
    </row>
    <row r="67">
      <c r="A67" s="89"/>
      <c r="B67" s="90"/>
      <c r="C67" s="98" t="s">
        <v>48</v>
      </c>
      <c r="D67" s="99" t="s">
        <v>49</v>
      </c>
      <c r="E67" s="100"/>
      <c r="F67" s="101"/>
      <c r="G67" s="102">
        <v>4.0</v>
      </c>
      <c r="H67" s="103">
        <v>5.0</v>
      </c>
      <c r="I67" s="220"/>
      <c r="J67" s="104"/>
      <c r="K67" s="104"/>
      <c r="L67" s="104"/>
      <c r="M67" s="105"/>
      <c r="N67" s="104"/>
      <c r="O67" s="98" t="s">
        <v>51</v>
      </c>
      <c r="P67" s="99" t="s">
        <v>52</v>
      </c>
      <c r="Q67" s="100"/>
      <c r="R67" s="101"/>
      <c r="S67" s="102">
        <v>1.0</v>
      </c>
      <c r="T67" s="103">
        <v>8.0</v>
      </c>
      <c r="U67" s="221"/>
    </row>
    <row r="68">
      <c r="A68" s="89"/>
      <c r="B68" s="90"/>
      <c r="C68" s="98" t="s">
        <v>53</v>
      </c>
      <c r="D68" s="99" t="s">
        <v>54</v>
      </c>
      <c r="E68" s="100"/>
      <c r="F68" s="101"/>
      <c r="G68" s="102">
        <v>9.0</v>
      </c>
      <c r="H68" s="103">
        <v>0.0</v>
      </c>
      <c r="I68" s="220"/>
      <c r="J68" s="104"/>
      <c r="K68" s="104"/>
      <c r="L68" s="104"/>
      <c r="M68" s="105"/>
      <c r="N68" s="104"/>
      <c r="O68" s="98" t="s">
        <v>56</v>
      </c>
      <c r="P68" s="99" t="s">
        <v>57</v>
      </c>
      <c r="Q68" s="100"/>
      <c r="R68" s="101"/>
      <c r="S68" s="102">
        <v>1.0</v>
      </c>
      <c r="T68" s="103">
        <v>8.0</v>
      </c>
      <c r="U68" s="221"/>
    </row>
    <row r="69">
      <c r="A69" s="89"/>
      <c r="B69" s="90"/>
      <c r="C69" s="98" t="s">
        <v>58</v>
      </c>
      <c r="D69" s="99" t="s">
        <v>59</v>
      </c>
      <c r="E69" s="100"/>
      <c r="F69" s="101"/>
      <c r="G69" s="102">
        <v>3.0</v>
      </c>
      <c r="H69" s="103">
        <v>6.0</v>
      </c>
      <c r="I69" s="220"/>
      <c r="J69" s="104"/>
      <c r="K69" s="104"/>
      <c r="L69" s="104"/>
      <c r="M69" s="105"/>
      <c r="N69" s="104"/>
      <c r="O69" s="98" t="s">
        <v>60</v>
      </c>
      <c r="P69" s="99" t="s">
        <v>61</v>
      </c>
      <c r="Q69" s="100"/>
      <c r="R69" s="101"/>
      <c r="S69" s="102">
        <v>8.0</v>
      </c>
      <c r="T69" s="103">
        <v>1.0</v>
      </c>
      <c r="U69" s="221"/>
    </row>
    <row r="70">
      <c r="A70" s="89"/>
      <c r="B70" s="90"/>
      <c r="C70" s="107"/>
      <c r="D70" s="108" t="s">
        <v>63</v>
      </c>
      <c r="E70" s="109"/>
      <c r="F70" s="110"/>
      <c r="G70" s="111">
        <v>17.0</v>
      </c>
      <c r="H70" s="112">
        <v>19.0</v>
      </c>
      <c r="I70" s="220"/>
      <c r="J70" s="104"/>
      <c r="K70" s="104"/>
      <c r="L70" s="104"/>
      <c r="M70" s="105"/>
      <c r="N70" s="104"/>
      <c r="O70" s="107"/>
      <c r="P70" s="108" t="s">
        <v>63</v>
      </c>
      <c r="Q70" s="109"/>
      <c r="R70" s="110"/>
      <c r="S70" s="111">
        <v>11.0</v>
      </c>
      <c r="T70" s="112">
        <v>25.0</v>
      </c>
      <c r="U70" s="221"/>
    </row>
    <row r="71">
      <c r="A71" s="113" t="s">
        <v>44</v>
      </c>
      <c r="B71" s="114"/>
      <c r="C71" s="115" t="s">
        <v>66</v>
      </c>
      <c r="D71" s="116" t="s">
        <v>45</v>
      </c>
      <c r="E71" s="117" t="s">
        <v>6</v>
      </c>
      <c r="F71" s="117" t="s">
        <v>68</v>
      </c>
      <c r="G71" s="117" t="s">
        <v>42</v>
      </c>
      <c r="H71" s="117" t="s">
        <v>43</v>
      </c>
      <c r="I71" s="118"/>
      <c r="J71" s="119"/>
      <c r="K71" s="119"/>
      <c r="L71" s="119"/>
      <c r="M71" s="120" t="s">
        <v>46</v>
      </c>
      <c r="N71" s="121"/>
      <c r="O71" s="115" t="s">
        <v>66</v>
      </c>
      <c r="P71" s="116" t="s">
        <v>47</v>
      </c>
      <c r="Q71" s="117" t="s">
        <v>6</v>
      </c>
      <c r="R71" s="117" t="s">
        <v>68</v>
      </c>
      <c r="S71" s="117" t="s">
        <v>42</v>
      </c>
      <c r="T71" s="117" t="s">
        <v>43</v>
      </c>
      <c r="U71" s="122"/>
    </row>
    <row r="72">
      <c r="A72" s="113" t="s">
        <v>44</v>
      </c>
      <c r="B72" s="123"/>
      <c r="C72" s="124">
        <v>1.0</v>
      </c>
      <c r="D72" s="125" t="s">
        <v>292</v>
      </c>
      <c r="E72" s="150">
        <v>69.9</v>
      </c>
      <c r="F72" s="127" t="s">
        <v>287</v>
      </c>
      <c r="G72" s="128"/>
      <c r="H72" s="124">
        <v>5.0</v>
      </c>
      <c r="I72" s="129"/>
      <c r="J72" s="130"/>
      <c r="K72" s="130"/>
      <c r="L72" s="130"/>
      <c r="M72" s="131" t="s">
        <v>46</v>
      </c>
      <c r="N72" s="132"/>
      <c r="O72" s="124">
        <v>1.0</v>
      </c>
      <c r="P72" s="125" t="s">
        <v>296</v>
      </c>
      <c r="Q72" s="150">
        <v>80.45</v>
      </c>
      <c r="R72" s="127" t="s">
        <v>287</v>
      </c>
      <c r="S72" s="128"/>
      <c r="T72" s="124">
        <v>5.0</v>
      </c>
      <c r="U72" s="133"/>
    </row>
    <row r="73">
      <c r="A73" s="113" t="s">
        <v>44</v>
      </c>
      <c r="B73" s="123"/>
      <c r="C73" s="124">
        <v>2.0</v>
      </c>
      <c r="D73" s="125" t="s">
        <v>299</v>
      </c>
      <c r="E73" s="155">
        <v>67.35</v>
      </c>
      <c r="F73" s="127" t="s">
        <v>287</v>
      </c>
      <c r="G73" s="128"/>
      <c r="H73" s="124">
        <v>3.0</v>
      </c>
      <c r="I73" s="129"/>
      <c r="J73" s="130"/>
      <c r="K73" s="130"/>
      <c r="L73" s="130"/>
      <c r="M73" s="131" t="s">
        <v>46</v>
      </c>
      <c r="N73" s="132"/>
      <c r="O73" s="124">
        <v>2.0</v>
      </c>
      <c r="P73" s="125" t="s">
        <v>301</v>
      </c>
      <c r="Q73" s="155">
        <v>63.5</v>
      </c>
      <c r="R73" s="127" t="s">
        <v>287</v>
      </c>
      <c r="S73" s="128"/>
      <c r="T73" s="124">
        <v>3.0</v>
      </c>
      <c r="U73" s="133"/>
    </row>
    <row r="74">
      <c r="A74" s="113" t="s">
        <v>44</v>
      </c>
      <c r="B74" s="123"/>
      <c r="C74" s="124">
        <v>3.0</v>
      </c>
      <c r="D74" s="125" t="s">
        <v>305</v>
      </c>
      <c r="E74" s="155">
        <v>65.95</v>
      </c>
      <c r="F74" s="127" t="s">
        <v>284</v>
      </c>
      <c r="G74" s="124">
        <v>1.0</v>
      </c>
      <c r="H74" s="128"/>
      <c r="I74" s="129"/>
      <c r="J74" s="130"/>
      <c r="K74" s="130"/>
      <c r="L74" s="130"/>
      <c r="M74" s="131" t="s">
        <v>46</v>
      </c>
      <c r="N74" s="132"/>
      <c r="O74" s="124">
        <v>3.0</v>
      </c>
      <c r="P74" s="125" t="s">
        <v>308</v>
      </c>
      <c r="Q74" s="155">
        <v>63.45</v>
      </c>
      <c r="R74" s="127" t="s">
        <v>284</v>
      </c>
      <c r="S74" s="124">
        <v>1.0</v>
      </c>
      <c r="T74" s="128"/>
      <c r="U74" s="133"/>
    </row>
    <row r="75">
      <c r="A75" s="113" t="s">
        <v>44</v>
      </c>
      <c r="B75" s="123"/>
      <c r="C75" s="124">
        <v>4.0</v>
      </c>
      <c r="D75" s="125" t="s">
        <v>310</v>
      </c>
      <c r="E75" s="155">
        <v>62.85</v>
      </c>
      <c r="F75" s="127" t="s">
        <v>284</v>
      </c>
      <c r="G75" s="128"/>
      <c r="H75" s="128"/>
      <c r="I75" s="129"/>
      <c r="J75" s="130"/>
      <c r="K75" s="130"/>
      <c r="L75" s="130"/>
      <c r="M75" s="131" t="s">
        <v>46</v>
      </c>
      <c r="N75" s="132"/>
      <c r="O75" s="124">
        <v>4.0</v>
      </c>
      <c r="P75" s="125" t="s">
        <v>314</v>
      </c>
      <c r="Q75" s="155">
        <v>57.45</v>
      </c>
      <c r="R75" s="127" t="s">
        <v>284</v>
      </c>
      <c r="S75" s="128"/>
      <c r="T75" s="128"/>
      <c r="U75" s="133"/>
    </row>
    <row r="76">
      <c r="A76" s="113" t="s">
        <v>44</v>
      </c>
      <c r="B76" s="123"/>
      <c r="C76" s="124">
        <v>5.0</v>
      </c>
      <c r="D76" s="125" t="s">
        <v>317</v>
      </c>
      <c r="E76" s="155">
        <v>51.2</v>
      </c>
      <c r="F76" s="127" t="s">
        <v>284</v>
      </c>
      <c r="G76" s="128"/>
      <c r="H76" s="128"/>
      <c r="I76" s="129"/>
      <c r="J76" s="130"/>
      <c r="K76" s="130"/>
      <c r="L76" s="130"/>
      <c r="M76" s="131" t="s">
        <v>46</v>
      </c>
      <c r="N76" s="132"/>
      <c r="O76" s="124">
        <v>5.0</v>
      </c>
      <c r="P76" s="125" t="s">
        <v>322</v>
      </c>
      <c r="Q76" s="155">
        <v>50.8</v>
      </c>
      <c r="R76" s="127" t="s">
        <v>287</v>
      </c>
      <c r="S76" s="128"/>
      <c r="T76" s="128"/>
      <c r="U76" s="133"/>
    </row>
    <row r="77">
      <c r="A77" s="113" t="s">
        <v>44</v>
      </c>
      <c r="B77" s="123"/>
      <c r="C77" s="124">
        <v>6.0</v>
      </c>
      <c r="D77" s="125" t="s">
        <v>325</v>
      </c>
      <c r="E77" s="155">
        <v>47.05</v>
      </c>
      <c r="F77" s="127" t="s">
        <v>287</v>
      </c>
      <c r="G77" s="128"/>
      <c r="H77" s="128"/>
      <c r="I77" s="129"/>
      <c r="J77" s="130"/>
      <c r="K77" s="130"/>
      <c r="L77" s="130"/>
      <c r="M77" s="131" t="s">
        <v>46</v>
      </c>
      <c r="N77" s="132"/>
      <c r="O77" s="124">
        <v>6.0</v>
      </c>
      <c r="P77" s="125" t="s">
        <v>329</v>
      </c>
      <c r="Q77" s="155">
        <v>45.25</v>
      </c>
      <c r="R77" s="127" t="s">
        <v>284</v>
      </c>
      <c r="S77" s="128"/>
      <c r="T77" s="128"/>
      <c r="U77" s="133"/>
    </row>
    <row r="78">
      <c r="A78" s="113" t="s">
        <v>44</v>
      </c>
      <c r="B78" s="123"/>
      <c r="C78" s="124">
        <v>7.0</v>
      </c>
      <c r="D78" s="125" t="s">
        <v>332</v>
      </c>
      <c r="E78" s="155">
        <v>38.7</v>
      </c>
      <c r="F78" s="127" t="s">
        <v>287</v>
      </c>
      <c r="G78" s="128"/>
      <c r="H78" s="128"/>
      <c r="I78" s="129"/>
      <c r="J78" s="130"/>
      <c r="K78" s="130"/>
      <c r="L78" s="130"/>
      <c r="M78" s="131" t="s">
        <v>46</v>
      </c>
      <c r="N78" s="132"/>
      <c r="O78" s="124">
        <v>7.0</v>
      </c>
      <c r="P78" s="125" t="s">
        <v>337</v>
      </c>
      <c r="Q78" s="155">
        <v>38.1</v>
      </c>
      <c r="R78" s="127" t="s">
        <v>287</v>
      </c>
      <c r="S78" s="128"/>
      <c r="T78" s="128"/>
      <c r="U78" s="133"/>
    </row>
    <row r="79">
      <c r="A79" s="113" t="s">
        <v>44</v>
      </c>
      <c r="B79" s="123"/>
      <c r="C79" s="124">
        <v>8.0</v>
      </c>
      <c r="D79" s="135" t="s">
        <v>345</v>
      </c>
      <c r="E79" s="155">
        <v>37.25</v>
      </c>
      <c r="F79" s="127" t="s">
        <v>284</v>
      </c>
      <c r="G79" s="128"/>
      <c r="H79" s="128"/>
      <c r="I79" s="129"/>
      <c r="J79" s="130"/>
      <c r="K79" s="130"/>
      <c r="L79" s="130"/>
      <c r="M79" s="131" t="s">
        <v>46</v>
      </c>
      <c r="N79" s="132"/>
      <c r="O79" s="124">
        <v>8.0</v>
      </c>
      <c r="P79" s="125" t="s">
        <v>347</v>
      </c>
      <c r="Q79" s="155">
        <v>19.8</v>
      </c>
      <c r="R79" s="127" t="s">
        <v>287</v>
      </c>
      <c r="S79" s="128"/>
      <c r="T79" s="128"/>
      <c r="U79" s="133"/>
    </row>
    <row r="80">
      <c r="A80" s="113" t="s">
        <v>44</v>
      </c>
      <c r="B80" s="123"/>
      <c r="C80" s="124">
        <v>9.0</v>
      </c>
      <c r="D80" s="135" t="s">
        <v>350</v>
      </c>
      <c r="E80" s="155">
        <v>28.75</v>
      </c>
      <c r="F80" s="127" t="s">
        <v>287</v>
      </c>
      <c r="G80" s="128"/>
      <c r="H80" s="128"/>
      <c r="I80" s="129"/>
      <c r="J80" s="130"/>
      <c r="K80" s="130"/>
      <c r="L80" s="130"/>
      <c r="M80" s="136"/>
      <c r="N80" s="132"/>
      <c r="O80" s="128"/>
      <c r="P80" s="137"/>
      <c r="Q80" s="157"/>
      <c r="R80" s="128"/>
      <c r="S80" s="128"/>
      <c r="T80" s="128"/>
      <c r="U80" s="133"/>
    </row>
    <row r="81">
      <c r="A81" s="89"/>
      <c r="B81" s="123"/>
      <c r="C81" s="139" t="s">
        <v>125</v>
      </c>
      <c r="D81" s="13"/>
      <c r="E81" s="13"/>
      <c r="F81" s="13"/>
      <c r="G81" s="140">
        <v>1.0</v>
      </c>
      <c r="H81" s="140">
        <v>8.0</v>
      </c>
      <c r="I81" s="129"/>
      <c r="J81" s="130"/>
      <c r="K81" s="130"/>
      <c r="L81" s="130"/>
      <c r="M81" s="136"/>
      <c r="N81" s="132"/>
      <c r="O81" s="139" t="s">
        <v>130</v>
      </c>
      <c r="P81" s="13"/>
      <c r="Q81" s="13"/>
      <c r="R81" s="13"/>
      <c r="S81" s="140">
        <v>1.0</v>
      </c>
      <c r="T81" s="140">
        <v>8.0</v>
      </c>
      <c r="U81" s="133"/>
    </row>
    <row r="82">
      <c r="A82" s="113" t="s">
        <v>48</v>
      </c>
      <c r="B82" s="141"/>
      <c r="C82" s="142" t="s">
        <v>66</v>
      </c>
      <c r="D82" s="143" t="s">
        <v>49</v>
      </c>
      <c r="E82" s="144" t="s">
        <v>6</v>
      </c>
      <c r="F82" s="144" t="s">
        <v>68</v>
      </c>
      <c r="G82" s="144" t="s">
        <v>42</v>
      </c>
      <c r="H82" s="144" t="s">
        <v>43</v>
      </c>
      <c r="I82" s="145"/>
      <c r="J82" s="119"/>
      <c r="K82" s="119"/>
      <c r="L82" s="119"/>
      <c r="M82" s="120" t="s">
        <v>51</v>
      </c>
      <c r="N82" s="168"/>
      <c r="O82" s="142" t="s">
        <v>66</v>
      </c>
      <c r="P82" s="143" t="s">
        <v>52</v>
      </c>
      <c r="Q82" s="144" t="s">
        <v>6</v>
      </c>
      <c r="R82" s="144" t="s">
        <v>68</v>
      </c>
      <c r="S82" s="144" t="s">
        <v>42</v>
      </c>
      <c r="T82" s="144" t="s">
        <v>43</v>
      </c>
      <c r="U82" s="148"/>
    </row>
    <row r="83">
      <c r="A83" s="113" t="s">
        <v>48</v>
      </c>
      <c r="B83" s="149"/>
      <c r="C83" s="124">
        <v>1.0</v>
      </c>
      <c r="D83" s="125" t="s">
        <v>358</v>
      </c>
      <c r="E83" s="150">
        <v>124.75</v>
      </c>
      <c r="F83" s="127" t="s">
        <v>287</v>
      </c>
      <c r="G83" s="128"/>
      <c r="H83" s="124">
        <v>5.0</v>
      </c>
      <c r="I83" s="152"/>
      <c r="J83" s="130"/>
      <c r="K83" s="130"/>
      <c r="L83" s="130"/>
      <c r="M83" s="131" t="s">
        <v>51</v>
      </c>
      <c r="N83" s="153"/>
      <c r="O83" s="124">
        <v>1.0</v>
      </c>
      <c r="P83" s="125" t="s">
        <v>360</v>
      </c>
      <c r="Q83" s="150">
        <v>86.5</v>
      </c>
      <c r="R83" s="127" t="s">
        <v>287</v>
      </c>
      <c r="S83" s="128"/>
      <c r="T83" s="124">
        <v>5.0</v>
      </c>
      <c r="U83" s="154"/>
    </row>
    <row r="84">
      <c r="A84" s="113" t="s">
        <v>48</v>
      </c>
      <c r="B84" s="149"/>
      <c r="C84" s="124">
        <v>2.0</v>
      </c>
      <c r="D84" s="125" t="s">
        <v>361</v>
      </c>
      <c r="E84" s="155">
        <v>103.05</v>
      </c>
      <c r="F84" s="127" t="s">
        <v>284</v>
      </c>
      <c r="G84" s="124">
        <v>3.0</v>
      </c>
      <c r="H84" s="128"/>
      <c r="I84" s="152"/>
      <c r="J84" s="130"/>
      <c r="K84" s="130"/>
      <c r="L84" s="130"/>
      <c r="M84" s="131" t="s">
        <v>51</v>
      </c>
      <c r="N84" s="153"/>
      <c r="O84" s="124">
        <v>2.0</v>
      </c>
      <c r="P84" s="125" t="s">
        <v>363</v>
      </c>
      <c r="Q84" s="155">
        <v>79.45</v>
      </c>
      <c r="R84" s="127" t="s">
        <v>287</v>
      </c>
      <c r="S84" s="128"/>
      <c r="T84" s="124">
        <v>3.0</v>
      </c>
      <c r="U84" s="154"/>
    </row>
    <row r="85">
      <c r="A85" s="113" t="s">
        <v>48</v>
      </c>
      <c r="B85" s="149"/>
      <c r="C85" s="124">
        <v>3.0</v>
      </c>
      <c r="D85" s="125" t="s">
        <v>365</v>
      </c>
      <c r="E85" s="155">
        <v>93.5</v>
      </c>
      <c r="F85" s="127" t="s">
        <v>284</v>
      </c>
      <c r="G85" s="124">
        <v>1.0</v>
      </c>
      <c r="H85" s="128"/>
      <c r="I85" s="152"/>
      <c r="J85" s="130"/>
      <c r="K85" s="130"/>
      <c r="L85" s="130"/>
      <c r="M85" s="131" t="s">
        <v>51</v>
      </c>
      <c r="N85" s="153"/>
      <c r="O85" s="124">
        <v>3.0</v>
      </c>
      <c r="P85" s="125" t="s">
        <v>367</v>
      </c>
      <c r="Q85" s="155">
        <v>74.8</v>
      </c>
      <c r="R85" s="127" t="s">
        <v>284</v>
      </c>
      <c r="S85" s="124">
        <v>1.0</v>
      </c>
      <c r="T85" s="128"/>
      <c r="U85" s="154"/>
    </row>
    <row r="86">
      <c r="A86" s="113" t="s">
        <v>48</v>
      </c>
      <c r="B86" s="149"/>
      <c r="C86" s="124">
        <v>4.0</v>
      </c>
      <c r="D86" s="125" t="s">
        <v>369</v>
      </c>
      <c r="E86" s="155">
        <v>74.7</v>
      </c>
      <c r="F86" s="127" t="s">
        <v>284</v>
      </c>
      <c r="G86" s="128"/>
      <c r="H86" s="128"/>
      <c r="I86" s="152"/>
      <c r="J86" s="130"/>
      <c r="K86" s="130"/>
      <c r="L86" s="130"/>
      <c r="M86" s="131" t="s">
        <v>51</v>
      </c>
      <c r="N86" s="153"/>
      <c r="O86" s="124">
        <v>4.0</v>
      </c>
      <c r="P86" s="125" t="s">
        <v>371</v>
      </c>
      <c r="Q86" s="155">
        <v>74.05</v>
      </c>
      <c r="R86" s="127" t="s">
        <v>287</v>
      </c>
      <c r="S86" s="128"/>
      <c r="T86" s="128"/>
      <c r="U86" s="154"/>
    </row>
    <row r="87">
      <c r="A87" s="113" t="s">
        <v>48</v>
      </c>
      <c r="B87" s="149"/>
      <c r="C87" s="124">
        <v>5.0</v>
      </c>
      <c r="D87" s="125" t="s">
        <v>372</v>
      </c>
      <c r="E87" s="155">
        <v>70.7</v>
      </c>
      <c r="F87" s="127" t="s">
        <v>287</v>
      </c>
      <c r="G87" s="128"/>
      <c r="H87" s="128"/>
      <c r="I87" s="152"/>
      <c r="J87" s="130"/>
      <c r="K87" s="130"/>
      <c r="L87" s="130"/>
      <c r="M87" s="131" t="s">
        <v>51</v>
      </c>
      <c r="N87" s="153"/>
      <c r="O87" s="124">
        <v>5.0</v>
      </c>
      <c r="P87" s="125" t="s">
        <v>375</v>
      </c>
      <c r="Q87" s="155">
        <v>72.15</v>
      </c>
      <c r="R87" s="127" t="s">
        <v>287</v>
      </c>
      <c r="S87" s="128"/>
      <c r="T87" s="128"/>
      <c r="U87" s="154"/>
    </row>
    <row r="88">
      <c r="A88" s="113" t="s">
        <v>48</v>
      </c>
      <c r="B88" s="149"/>
      <c r="C88" s="124">
        <v>6.0</v>
      </c>
      <c r="D88" s="125" t="s">
        <v>377</v>
      </c>
      <c r="E88" s="155">
        <v>63.15</v>
      </c>
      <c r="F88" s="127" t="s">
        <v>284</v>
      </c>
      <c r="G88" s="128"/>
      <c r="H88" s="128"/>
      <c r="I88" s="152"/>
      <c r="J88" s="130"/>
      <c r="K88" s="130"/>
      <c r="L88" s="130"/>
      <c r="M88" s="131" t="s">
        <v>51</v>
      </c>
      <c r="N88" s="153"/>
      <c r="O88" s="124">
        <v>6.0</v>
      </c>
      <c r="P88" s="125" t="s">
        <v>380</v>
      </c>
      <c r="Q88" s="155">
        <v>53.05</v>
      </c>
      <c r="R88" s="127" t="s">
        <v>284</v>
      </c>
      <c r="S88" s="128"/>
      <c r="T88" s="128"/>
      <c r="U88" s="154"/>
    </row>
    <row r="89">
      <c r="A89" s="89"/>
      <c r="B89" s="149"/>
      <c r="C89" s="139" t="s">
        <v>172</v>
      </c>
      <c r="D89" s="13"/>
      <c r="E89" s="13"/>
      <c r="F89" s="29"/>
      <c r="G89" s="140">
        <v>4.0</v>
      </c>
      <c r="H89" s="140">
        <v>5.0</v>
      </c>
      <c r="I89" s="152"/>
      <c r="J89" s="130"/>
      <c r="K89" s="130"/>
      <c r="L89" s="130"/>
      <c r="M89" s="136"/>
      <c r="N89" s="153"/>
      <c r="O89" s="139" t="s">
        <v>176</v>
      </c>
      <c r="P89" s="13"/>
      <c r="Q89" s="13"/>
      <c r="R89" s="29"/>
      <c r="S89" s="140">
        <v>1.0</v>
      </c>
      <c r="T89" s="140">
        <v>8.0</v>
      </c>
      <c r="U89" s="154"/>
    </row>
    <row r="90">
      <c r="A90" s="113" t="s">
        <v>53</v>
      </c>
      <c r="B90" s="158"/>
      <c r="C90" s="159" t="s">
        <v>66</v>
      </c>
      <c r="D90" s="160" t="s">
        <v>54</v>
      </c>
      <c r="E90" s="161" t="s">
        <v>6</v>
      </c>
      <c r="F90" s="161" t="s">
        <v>68</v>
      </c>
      <c r="G90" s="161" t="s">
        <v>42</v>
      </c>
      <c r="H90" s="161" t="s">
        <v>43</v>
      </c>
      <c r="I90" s="162"/>
      <c r="J90" s="119"/>
      <c r="K90" s="119"/>
      <c r="L90" s="119"/>
      <c r="M90" s="120" t="s">
        <v>56</v>
      </c>
      <c r="N90" s="163"/>
      <c r="O90" s="159" t="s">
        <v>66</v>
      </c>
      <c r="P90" s="160" t="s">
        <v>57</v>
      </c>
      <c r="Q90" s="161" t="s">
        <v>6</v>
      </c>
      <c r="R90" s="161" t="s">
        <v>68</v>
      </c>
      <c r="S90" s="161" t="s">
        <v>42</v>
      </c>
      <c r="T90" s="161" t="s">
        <v>43</v>
      </c>
      <c r="U90" s="164"/>
    </row>
    <row r="91">
      <c r="A91" s="113" t="s">
        <v>53</v>
      </c>
      <c r="B91" s="123"/>
      <c r="C91" s="124">
        <v>1.0</v>
      </c>
      <c r="D91" s="125" t="s">
        <v>400</v>
      </c>
      <c r="E91" s="150">
        <v>146.2</v>
      </c>
      <c r="F91" s="127" t="s">
        <v>284</v>
      </c>
      <c r="G91" s="124">
        <v>5.0</v>
      </c>
      <c r="H91" s="128"/>
      <c r="I91" s="129"/>
      <c r="J91" s="130"/>
      <c r="K91" s="130"/>
      <c r="L91" s="130"/>
      <c r="M91" s="131" t="s">
        <v>56</v>
      </c>
      <c r="N91" s="132"/>
      <c r="O91" s="124">
        <v>1.0</v>
      </c>
      <c r="P91" s="125" t="s">
        <v>402</v>
      </c>
      <c r="Q91" s="150">
        <v>124.05</v>
      </c>
      <c r="R91" s="127" t="s">
        <v>287</v>
      </c>
      <c r="S91" s="128"/>
      <c r="T91" s="124">
        <v>5.0</v>
      </c>
      <c r="U91" s="166" t="s">
        <v>136</v>
      </c>
    </row>
    <row r="92">
      <c r="A92" s="113" t="s">
        <v>53</v>
      </c>
      <c r="B92" s="123"/>
      <c r="C92" s="124">
        <v>2.0</v>
      </c>
      <c r="D92" s="125" t="s">
        <v>404</v>
      </c>
      <c r="E92" s="155">
        <v>145.85</v>
      </c>
      <c r="F92" s="127" t="s">
        <v>284</v>
      </c>
      <c r="G92" s="124">
        <v>3.0</v>
      </c>
      <c r="H92" s="128"/>
      <c r="I92" s="129"/>
      <c r="J92" s="130"/>
      <c r="K92" s="130"/>
      <c r="L92" s="130"/>
      <c r="M92" s="131" t="s">
        <v>56</v>
      </c>
      <c r="N92" s="132"/>
      <c r="O92" s="124">
        <v>2.0</v>
      </c>
      <c r="P92" s="125" t="s">
        <v>408</v>
      </c>
      <c r="Q92" s="155">
        <v>103.65</v>
      </c>
      <c r="R92" s="127" t="s">
        <v>287</v>
      </c>
      <c r="S92" s="128"/>
      <c r="T92" s="124">
        <v>3.0</v>
      </c>
      <c r="U92" s="166" t="s">
        <v>136</v>
      </c>
    </row>
    <row r="93">
      <c r="A93" s="113" t="s">
        <v>53</v>
      </c>
      <c r="B93" s="123"/>
      <c r="C93" s="124">
        <v>3.0</v>
      </c>
      <c r="D93" s="125" t="s">
        <v>412</v>
      </c>
      <c r="E93" s="155">
        <v>111.35</v>
      </c>
      <c r="F93" s="127" t="s">
        <v>284</v>
      </c>
      <c r="G93" s="124">
        <v>1.0</v>
      </c>
      <c r="H93" s="128"/>
      <c r="I93" s="129"/>
      <c r="J93" s="130"/>
      <c r="K93" s="130"/>
      <c r="L93" s="130"/>
      <c r="M93" s="131" t="s">
        <v>56</v>
      </c>
      <c r="N93" s="132"/>
      <c r="O93" s="124">
        <v>3.0</v>
      </c>
      <c r="P93" s="125" t="s">
        <v>414</v>
      </c>
      <c r="Q93" s="155">
        <v>96.85</v>
      </c>
      <c r="R93" s="127" t="s">
        <v>284</v>
      </c>
      <c r="S93" s="124">
        <v>1.0</v>
      </c>
      <c r="T93" s="128"/>
      <c r="U93" s="133"/>
    </row>
    <row r="94">
      <c r="A94" s="113" t="s">
        <v>53</v>
      </c>
      <c r="B94" s="123"/>
      <c r="C94" s="124">
        <v>4.0</v>
      </c>
      <c r="D94" s="125" t="s">
        <v>417</v>
      </c>
      <c r="E94" s="155">
        <v>110.75</v>
      </c>
      <c r="F94" s="127" t="s">
        <v>284</v>
      </c>
      <c r="G94" s="128"/>
      <c r="H94" s="128"/>
      <c r="I94" s="129"/>
      <c r="J94" s="130"/>
      <c r="K94" s="130"/>
      <c r="L94" s="130"/>
      <c r="M94" s="131" t="s">
        <v>56</v>
      </c>
      <c r="N94" s="132"/>
      <c r="O94" s="124">
        <v>4.0</v>
      </c>
      <c r="P94" s="125" t="s">
        <v>421</v>
      </c>
      <c r="Q94" s="155">
        <v>96.5</v>
      </c>
      <c r="R94" s="127" t="s">
        <v>287</v>
      </c>
      <c r="S94" s="128"/>
      <c r="T94" s="128"/>
      <c r="U94" s="133"/>
    </row>
    <row r="95">
      <c r="A95" s="89"/>
      <c r="B95" s="123"/>
      <c r="C95" s="128"/>
      <c r="D95" s="137"/>
      <c r="E95" s="157"/>
      <c r="F95" s="128"/>
      <c r="G95" s="128"/>
      <c r="H95" s="128"/>
      <c r="I95" s="129"/>
      <c r="J95" s="130"/>
      <c r="K95" s="130"/>
      <c r="L95" s="130"/>
      <c r="M95" s="131" t="s">
        <v>56</v>
      </c>
      <c r="N95" s="132"/>
      <c r="O95" s="124">
        <v>5.0</v>
      </c>
      <c r="P95" s="125" t="s">
        <v>426</v>
      </c>
      <c r="Q95" s="155">
        <v>81.1</v>
      </c>
      <c r="R95" s="127" t="s">
        <v>284</v>
      </c>
      <c r="S95" s="128"/>
      <c r="T95" s="128"/>
      <c r="U95" s="133"/>
    </row>
    <row r="96">
      <c r="A96" s="89"/>
      <c r="B96" s="123"/>
      <c r="C96" s="139" t="s">
        <v>204</v>
      </c>
      <c r="D96" s="13"/>
      <c r="E96" s="13"/>
      <c r="F96" s="13"/>
      <c r="G96" s="140">
        <v>9.0</v>
      </c>
      <c r="H96" s="140">
        <v>0.0</v>
      </c>
      <c r="I96" s="129"/>
      <c r="J96" s="130"/>
      <c r="K96" s="130"/>
      <c r="L96" s="130"/>
      <c r="M96" s="136"/>
      <c r="N96" s="132"/>
      <c r="O96" s="139" t="s">
        <v>207</v>
      </c>
      <c r="P96" s="13"/>
      <c r="Q96" s="13"/>
      <c r="R96" s="13"/>
      <c r="S96" s="140">
        <v>1.0</v>
      </c>
      <c r="T96" s="140">
        <v>8.0</v>
      </c>
      <c r="U96" s="133"/>
    </row>
    <row r="97">
      <c r="A97" s="113" t="s">
        <v>58</v>
      </c>
      <c r="B97" s="141"/>
      <c r="C97" s="142" t="s">
        <v>66</v>
      </c>
      <c r="D97" s="143" t="s">
        <v>59</v>
      </c>
      <c r="E97" s="144" t="s">
        <v>6</v>
      </c>
      <c r="F97" s="144" t="s">
        <v>68</v>
      </c>
      <c r="G97" s="144" t="s">
        <v>42</v>
      </c>
      <c r="H97" s="144" t="s">
        <v>43</v>
      </c>
      <c r="I97" s="145"/>
      <c r="J97" s="119"/>
      <c r="K97" s="119"/>
      <c r="L97" s="119"/>
      <c r="M97" s="120" t="s">
        <v>60</v>
      </c>
      <c r="N97" s="168"/>
      <c r="O97" s="142" t="s">
        <v>66</v>
      </c>
      <c r="P97" s="143" t="s">
        <v>61</v>
      </c>
      <c r="Q97" s="144" t="s">
        <v>6</v>
      </c>
      <c r="R97" s="144" t="s">
        <v>68</v>
      </c>
      <c r="S97" s="144" t="s">
        <v>42</v>
      </c>
      <c r="T97" s="144" t="s">
        <v>43</v>
      </c>
      <c r="U97" s="148"/>
    </row>
    <row r="98">
      <c r="A98" s="113" t="s">
        <v>58</v>
      </c>
      <c r="B98" s="149"/>
      <c r="C98" s="124">
        <v>1.0</v>
      </c>
      <c r="D98" s="125" t="s">
        <v>442</v>
      </c>
      <c r="E98" s="150">
        <v>222.75</v>
      </c>
      <c r="F98" s="127" t="s">
        <v>287</v>
      </c>
      <c r="G98" s="128"/>
      <c r="H98" s="124">
        <v>5.0</v>
      </c>
      <c r="I98" s="152"/>
      <c r="J98" s="130"/>
      <c r="K98" s="130"/>
      <c r="L98" s="130"/>
      <c r="M98" s="131" t="s">
        <v>60</v>
      </c>
      <c r="N98" s="153"/>
      <c r="O98" s="124">
        <v>1.0</v>
      </c>
      <c r="P98" s="125" t="s">
        <v>445</v>
      </c>
      <c r="Q98" s="150">
        <v>194.4</v>
      </c>
      <c r="R98" s="127" t="s">
        <v>284</v>
      </c>
      <c r="S98" s="124">
        <v>5.0</v>
      </c>
      <c r="T98" s="128"/>
      <c r="U98" s="154"/>
    </row>
    <row r="99">
      <c r="A99" s="113" t="s">
        <v>58</v>
      </c>
      <c r="B99" s="149"/>
      <c r="C99" s="124">
        <v>2.0</v>
      </c>
      <c r="D99" s="125" t="s">
        <v>449</v>
      </c>
      <c r="E99" s="155">
        <v>196.65</v>
      </c>
      <c r="F99" s="127" t="s">
        <v>284</v>
      </c>
      <c r="G99" s="124">
        <v>3.0</v>
      </c>
      <c r="H99" s="128"/>
      <c r="I99" s="152"/>
      <c r="J99" s="130"/>
      <c r="K99" s="130"/>
      <c r="L99" s="130"/>
      <c r="M99" s="131" t="s">
        <v>60</v>
      </c>
      <c r="N99" s="153"/>
      <c r="O99" s="124">
        <v>2.0</v>
      </c>
      <c r="P99" s="125" t="s">
        <v>453</v>
      </c>
      <c r="Q99" s="155">
        <v>160.95</v>
      </c>
      <c r="R99" s="127" t="s">
        <v>284</v>
      </c>
      <c r="S99" s="124">
        <v>3.0</v>
      </c>
      <c r="T99" s="128"/>
      <c r="U99" s="154"/>
    </row>
    <row r="100">
      <c r="A100" s="113" t="s">
        <v>58</v>
      </c>
      <c r="B100" s="149"/>
      <c r="C100" s="124">
        <v>3.0</v>
      </c>
      <c r="D100" s="125" t="s">
        <v>454</v>
      </c>
      <c r="E100" s="155">
        <v>162.65</v>
      </c>
      <c r="F100" s="127" t="s">
        <v>287</v>
      </c>
      <c r="G100" s="128"/>
      <c r="H100" s="124">
        <v>1.0</v>
      </c>
      <c r="I100" s="152"/>
      <c r="J100" s="130"/>
      <c r="K100" s="130"/>
      <c r="L100" s="130"/>
      <c r="M100" s="131" t="s">
        <v>60</v>
      </c>
      <c r="N100" s="153"/>
      <c r="O100" s="124">
        <v>3.0</v>
      </c>
      <c r="P100" s="125" t="s">
        <v>458</v>
      </c>
      <c r="Q100" s="155">
        <v>151.65</v>
      </c>
      <c r="R100" s="127" t="s">
        <v>287</v>
      </c>
      <c r="S100" s="128"/>
      <c r="T100" s="124">
        <v>1.0</v>
      </c>
      <c r="U100" s="154"/>
    </row>
    <row r="101">
      <c r="A101" s="113" t="s">
        <v>58</v>
      </c>
      <c r="B101" s="149"/>
      <c r="C101" s="124">
        <v>4.0</v>
      </c>
      <c r="D101" s="125" t="s">
        <v>460</v>
      </c>
      <c r="E101" s="155">
        <v>158.1</v>
      </c>
      <c r="F101" s="127" t="s">
        <v>284</v>
      </c>
      <c r="G101" s="128"/>
      <c r="H101" s="128"/>
      <c r="I101" s="152"/>
      <c r="J101" s="130"/>
      <c r="K101" s="130"/>
      <c r="L101" s="130"/>
      <c r="M101" s="131" t="s">
        <v>60</v>
      </c>
      <c r="N101" s="153"/>
      <c r="O101" s="127" t="s">
        <v>461</v>
      </c>
      <c r="P101" s="125" t="s">
        <v>462</v>
      </c>
      <c r="Q101" s="155">
        <v>147.4</v>
      </c>
      <c r="R101" s="127" t="s">
        <v>287</v>
      </c>
      <c r="S101" s="128"/>
      <c r="T101" s="128"/>
      <c r="U101" s="154"/>
    </row>
    <row r="102">
      <c r="A102" s="113" t="s">
        <v>58</v>
      </c>
      <c r="B102" s="149"/>
      <c r="C102" s="124">
        <v>5.0</v>
      </c>
      <c r="D102" s="125" t="s">
        <v>463</v>
      </c>
      <c r="E102" s="155">
        <v>155.45</v>
      </c>
      <c r="F102" s="127" t="s">
        <v>284</v>
      </c>
      <c r="G102" s="128"/>
      <c r="H102" s="128"/>
      <c r="I102" s="152"/>
      <c r="J102" s="130"/>
      <c r="K102" s="130"/>
      <c r="L102" s="130"/>
      <c r="M102" s="131" t="s">
        <v>60</v>
      </c>
      <c r="N102" s="153"/>
      <c r="O102" s="127" t="s">
        <v>461</v>
      </c>
      <c r="P102" s="135" t="s">
        <v>465</v>
      </c>
      <c r="Q102" s="155">
        <v>147.4</v>
      </c>
      <c r="R102" s="127" t="s">
        <v>287</v>
      </c>
      <c r="S102" s="128"/>
      <c r="T102" s="128"/>
      <c r="U102" s="154"/>
    </row>
    <row r="103">
      <c r="A103" s="113" t="s">
        <v>58</v>
      </c>
      <c r="B103" s="149"/>
      <c r="C103" s="124">
        <v>6.0</v>
      </c>
      <c r="D103" s="125" t="s">
        <v>467</v>
      </c>
      <c r="E103" s="155">
        <v>134.9</v>
      </c>
      <c r="F103" s="127" t="s">
        <v>287</v>
      </c>
      <c r="G103" s="128"/>
      <c r="H103" s="128"/>
      <c r="I103" s="152"/>
      <c r="J103" s="130"/>
      <c r="K103" s="130"/>
      <c r="L103" s="130"/>
      <c r="M103" s="131" t="s">
        <v>60</v>
      </c>
      <c r="N103" s="153"/>
      <c r="O103" s="124">
        <v>6.0</v>
      </c>
      <c r="P103" s="135" t="s">
        <v>468</v>
      </c>
      <c r="Q103" s="155">
        <v>140.2</v>
      </c>
      <c r="R103" s="127" t="s">
        <v>284</v>
      </c>
      <c r="S103" s="128"/>
      <c r="T103" s="128"/>
      <c r="U103" s="154"/>
    </row>
    <row r="104">
      <c r="A104" s="113" t="s">
        <v>58</v>
      </c>
      <c r="B104" s="149"/>
      <c r="C104" s="124">
        <v>7.0</v>
      </c>
      <c r="D104" s="135" t="s">
        <v>469</v>
      </c>
      <c r="E104" s="155">
        <v>133.45</v>
      </c>
      <c r="F104" s="127" t="s">
        <v>287</v>
      </c>
      <c r="G104" s="128"/>
      <c r="H104" s="128"/>
      <c r="I104" s="152"/>
      <c r="J104" s="130"/>
      <c r="K104" s="130"/>
      <c r="L104" s="130"/>
      <c r="M104" s="131" t="s">
        <v>60</v>
      </c>
      <c r="N104" s="153"/>
      <c r="O104" s="124">
        <v>7.0</v>
      </c>
      <c r="P104" s="135" t="s">
        <v>473</v>
      </c>
      <c r="Q104" s="155">
        <v>131.6</v>
      </c>
      <c r="R104" s="127" t="s">
        <v>287</v>
      </c>
      <c r="S104" s="128"/>
      <c r="T104" s="128"/>
      <c r="U104" s="154"/>
    </row>
    <row r="105">
      <c r="A105" s="113" t="s">
        <v>58</v>
      </c>
      <c r="B105" s="149"/>
      <c r="C105" s="124">
        <v>8.0</v>
      </c>
      <c r="D105" s="135" t="s">
        <v>475</v>
      </c>
      <c r="E105" s="155">
        <v>106.85</v>
      </c>
      <c r="F105" s="127" t="s">
        <v>284</v>
      </c>
      <c r="G105" s="128"/>
      <c r="H105" s="128"/>
      <c r="I105" s="152"/>
      <c r="J105" s="130"/>
      <c r="K105" s="130"/>
      <c r="L105" s="130"/>
      <c r="M105" s="131" t="s">
        <v>60</v>
      </c>
      <c r="N105" s="153"/>
      <c r="O105" s="124">
        <v>8.0</v>
      </c>
      <c r="P105" s="135" t="s">
        <v>477</v>
      </c>
      <c r="Q105" s="155">
        <v>116.75</v>
      </c>
      <c r="R105" s="127" t="s">
        <v>284</v>
      </c>
      <c r="S105" s="128"/>
      <c r="T105" s="128"/>
      <c r="U105" s="154"/>
    </row>
    <row r="106">
      <c r="A106" s="89"/>
      <c r="B106" s="149"/>
      <c r="C106" s="139" t="s">
        <v>248</v>
      </c>
      <c r="D106" s="13"/>
      <c r="E106" s="13"/>
      <c r="F106" s="13"/>
      <c r="G106" s="140">
        <v>3.0</v>
      </c>
      <c r="H106" s="140">
        <v>6.0</v>
      </c>
      <c r="I106" s="152"/>
      <c r="J106" s="130"/>
      <c r="K106" s="130"/>
      <c r="L106" s="130"/>
      <c r="M106" s="136"/>
      <c r="N106" s="153"/>
      <c r="O106" s="139" t="s">
        <v>251</v>
      </c>
      <c r="P106" s="13"/>
      <c r="Q106" s="13"/>
      <c r="R106" s="13"/>
      <c r="S106" s="140">
        <v>8.0</v>
      </c>
      <c r="T106" s="140">
        <v>1.0</v>
      </c>
      <c r="U106" s="154"/>
    </row>
    <row r="107">
      <c r="A107" s="89"/>
      <c r="B107" s="170"/>
      <c r="C107" s="171" t="s">
        <v>254</v>
      </c>
      <c r="D107" s="130"/>
      <c r="E107" s="130"/>
      <c r="F107" s="130"/>
      <c r="G107" s="130"/>
      <c r="H107" s="130"/>
      <c r="I107" s="172"/>
      <c r="J107" s="130"/>
      <c r="K107" s="130"/>
      <c r="L107" s="130"/>
      <c r="M107" s="136"/>
      <c r="N107" s="173"/>
      <c r="O107" s="174" t="s">
        <v>257</v>
      </c>
      <c r="P107" s="173"/>
      <c r="Q107" s="175" t="s">
        <v>489</v>
      </c>
      <c r="R107" s="13"/>
      <c r="S107" s="13"/>
      <c r="T107" s="29"/>
      <c r="U107" s="222"/>
    </row>
    <row r="108">
      <c r="A108" s="89"/>
      <c r="B108" s="170"/>
      <c r="C108" s="177" t="s">
        <v>493</v>
      </c>
      <c r="D108" s="13"/>
      <c r="E108" s="13"/>
      <c r="F108" s="13"/>
      <c r="G108" s="13"/>
      <c r="H108" s="29"/>
      <c r="I108" s="172"/>
      <c r="J108" s="130"/>
      <c r="K108" s="130"/>
      <c r="L108" s="130"/>
      <c r="M108" s="136"/>
      <c r="N108" s="173"/>
      <c r="O108" s="178" t="s">
        <v>264</v>
      </c>
      <c r="P108" s="179"/>
      <c r="Q108" s="175" t="s">
        <v>499</v>
      </c>
      <c r="R108" s="13"/>
      <c r="S108" s="13"/>
      <c r="T108" s="29"/>
      <c r="U108" s="222"/>
    </row>
    <row r="109">
      <c r="A109" s="89"/>
      <c r="B109" s="170"/>
      <c r="C109" s="180" t="s">
        <v>267</v>
      </c>
      <c r="D109" s="181"/>
      <c r="E109" s="177" t="s">
        <v>502</v>
      </c>
      <c r="F109" s="13"/>
      <c r="G109" s="13"/>
      <c r="H109" s="29"/>
      <c r="I109" s="172"/>
      <c r="J109" s="130"/>
      <c r="K109" s="130"/>
      <c r="L109" s="130"/>
      <c r="M109" s="136"/>
      <c r="N109" s="173"/>
      <c r="O109" s="180" t="s">
        <v>271</v>
      </c>
      <c r="P109" s="181"/>
      <c r="Q109" s="177" t="s">
        <v>499</v>
      </c>
      <c r="R109" s="13"/>
      <c r="S109" s="13"/>
      <c r="T109" s="29"/>
      <c r="U109" s="222"/>
    </row>
    <row r="110">
      <c r="A110" s="89"/>
      <c r="B110" s="170"/>
      <c r="C110" s="180" t="s">
        <v>274</v>
      </c>
      <c r="D110" s="181"/>
      <c r="E110" s="181"/>
      <c r="F110" s="181"/>
      <c r="G110" s="181"/>
      <c r="H110" s="181"/>
      <c r="I110" s="172"/>
      <c r="J110" s="130"/>
      <c r="K110" s="130"/>
      <c r="L110" s="130"/>
      <c r="M110" s="136"/>
      <c r="N110" s="173"/>
      <c r="O110" s="178" t="s">
        <v>276</v>
      </c>
      <c r="P110" s="179"/>
      <c r="Q110" s="179"/>
      <c r="R110" s="179"/>
      <c r="S110" s="179"/>
      <c r="T110" s="179"/>
      <c r="U110" s="222"/>
    </row>
    <row r="111">
      <c r="A111" s="89"/>
      <c r="B111" s="182"/>
      <c r="C111" s="183">
        <v>3.0</v>
      </c>
      <c r="D111" s="184" t="s">
        <v>509</v>
      </c>
      <c r="P111" s="185" t="s">
        <v>34</v>
      </c>
      <c r="Q111" s="223">
        <v>46203.0</v>
      </c>
      <c r="U111" s="187"/>
    </row>
    <row r="112">
      <c r="A112" s="89"/>
      <c r="B112" s="188"/>
      <c r="C112" s="190"/>
      <c r="D112" s="191" t="s">
        <v>35</v>
      </c>
      <c r="E112" s="193"/>
      <c r="F112" s="194"/>
      <c r="G112" s="194"/>
      <c r="H112" s="194"/>
      <c r="I112" s="195"/>
      <c r="J112" s="194"/>
      <c r="K112" s="194"/>
      <c r="L112" s="194"/>
      <c r="M112" s="196"/>
      <c r="N112" s="194"/>
      <c r="O112" s="194"/>
      <c r="P112" s="197" t="s">
        <v>10</v>
      </c>
      <c r="Q112" s="198" t="s">
        <v>17</v>
      </c>
      <c r="U112" s="199"/>
    </row>
    <row r="113">
      <c r="A113" s="89"/>
      <c r="B113" s="77" t="s">
        <v>511</v>
      </c>
      <c r="C113" s="200" t="s">
        <v>5</v>
      </c>
      <c r="D113" s="29"/>
      <c r="E113" s="201" t="s">
        <v>25</v>
      </c>
      <c r="F113" s="13"/>
      <c r="G113" s="13"/>
      <c r="H113" s="29"/>
      <c r="I113" s="202"/>
      <c r="J113" s="203"/>
      <c r="K113" s="203"/>
      <c r="L113" s="203"/>
      <c r="M113" s="203"/>
      <c r="N113" s="204" t="s">
        <v>519</v>
      </c>
      <c r="O113" s="205" t="s">
        <v>8</v>
      </c>
      <c r="P113" s="29"/>
      <c r="Q113" s="206" t="s">
        <v>29</v>
      </c>
      <c r="R113" s="13"/>
      <c r="S113" s="13"/>
      <c r="T113" s="29"/>
      <c r="U113" s="207"/>
    </row>
    <row r="114">
      <c r="A114" s="89"/>
      <c r="B114" s="84"/>
      <c r="C114" s="208" t="s">
        <v>6</v>
      </c>
      <c r="D114" s="29"/>
      <c r="E114" s="209">
        <v>40.0</v>
      </c>
      <c r="F114" s="13"/>
      <c r="G114" s="13"/>
      <c r="H114" s="29"/>
      <c r="I114" s="202"/>
      <c r="J114" s="210"/>
      <c r="K114" s="210"/>
      <c r="L114" s="210"/>
      <c r="M114" s="210"/>
      <c r="N114" s="211"/>
      <c r="O114" s="212" t="s">
        <v>6</v>
      </c>
      <c r="P114" s="29"/>
      <c r="Q114" s="213">
        <v>29.0</v>
      </c>
      <c r="R114" s="13"/>
      <c r="S114" s="13"/>
      <c r="T114" s="29"/>
      <c r="U114" s="207"/>
    </row>
    <row r="115">
      <c r="A115" s="89"/>
      <c r="B115" s="90"/>
      <c r="C115" s="214"/>
      <c r="D115" s="215"/>
      <c r="E115" s="216"/>
      <c r="F115" s="217"/>
      <c r="G115" s="218" t="s">
        <v>42</v>
      </c>
      <c r="H115" s="219" t="s">
        <v>43</v>
      </c>
      <c r="I115" s="220"/>
      <c r="J115" s="104"/>
      <c r="K115" s="104"/>
      <c r="L115" s="104"/>
      <c r="M115" s="105"/>
      <c r="N115" s="104"/>
      <c r="O115" s="214"/>
      <c r="P115" s="215"/>
      <c r="Q115" s="216"/>
      <c r="R115" s="217"/>
      <c r="S115" s="218" t="s">
        <v>42</v>
      </c>
      <c r="T115" s="219" t="s">
        <v>43</v>
      </c>
      <c r="U115" s="221"/>
    </row>
    <row r="116">
      <c r="A116" s="89"/>
      <c r="B116" s="90"/>
      <c r="C116" s="98" t="s">
        <v>44</v>
      </c>
      <c r="D116" s="99" t="s">
        <v>45</v>
      </c>
      <c r="E116" s="100"/>
      <c r="F116" s="101"/>
      <c r="G116" s="102">
        <v>6.0</v>
      </c>
      <c r="H116" s="103">
        <v>3.0</v>
      </c>
      <c r="I116" s="220"/>
      <c r="J116" s="104"/>
      <c r="K116" s="104"/>
      <c r="L116" s="104"/>
      <c r="M116" s="105"/>
      <c r="N116" s="104"/>
      <c r="O116" s="98" t="s">
        <v>46</v>
      </c>
      <c r="P116" s="99" t="s">
        <v>47</v>
      </c>
      <c r="Q116" s="100"/>
      <c r="R116" s="101"/>
      <c r="S116" s="102">
        <v>6.0</v>
      </c>
      <c r="T116" s="103">
        <v>3.0</v>
      </c>
      <c r="U116" s="221"/>
    </row>
    <row r="117">
      <c r="A117" s="89"/>
      <c r="B117" s="90"/>
      <c r="C117" s="98" t="s">
        <v>48</v>
      </c>
      <c r="D117" s="99" t="s">
        <v>49</v>
      </c>
      <c r="E117" s="100"/>
      <c r="F117" s="101"/>
      <c r="G117" s="102">
        <v>5.0</v>
      </c>
      <c r="H117" s="103">
        <v>3.0</v>
      </c>
      <c r="I117" s="220"/>
      <c r="J117" s="104"/>
      <c r="K117" s="104"/>
      <c r="L117" s="104"/>
      <c r="M117" s="105"/>
      <c r="N117" s="104"/>
      <c r="O117" s="98" t="s">
        <v>51</v>
      </c>
      <c r="P117" s="99" t="s">
        <v>52</v>
      </c>
      <c r="Q117" s="100"/>
      <c r="R117" s="101"/>
      <c r="S117" s="102">
        <v>5.0</v>
      </c>
      <c r="T117" s="103">
        <v>3.0</v>
      </c>
      <c r="U117" s="221"/>
    </row>
    <row r="118">
      <c r="A118" s="89"/>
      <c r="B118" s="90"/>
      <c r="C118" s="98" t="s">
        <v>53</v>
      </c>
      <c r="D118" s="99" t="s">
        <v>54</v>
      </c>
      <c r="E118" s="100"/>
      <c r="F118" s="101"/>
      <c r="G118" s="102">
        <v>3.0</v>
      </c>
      <c r="H118" s="103">
        <v>5.0</v>
      </c>
      <c r="I118" s="220"/>
      <c r="J118" s="104"/>
      <c r="K118" s="104"/>
      <c r="L118" s="104"/>
      <c r="M118" s="105"/>
      <c r="N118" s="104"/>
      <c r="O118" s="98" t="s">
        <v>56</v>
      </c>
      <c r="P118" s="99" t="s">
        <v>57</v>
      </c>
      <c r="Q118" s="100"/>
      <c r="R118" s="101"/>
      <c r="S118" s="102">
        <v>6.0</v>
      </c>
      <c r="T118" s="103">
        <v>3.0</v>
      </c>
      <c r="U118" s="221"/>
    </row>
    <row r="119">
      <c r="A119" s="89"/>
      <c r="B119" s="90"/>
      <c r="C119" s="98" t="s">
        <v>58</v>
      </c>
      <c r="D119" s="99" t="s">
        <v>59</v>
      </c>
      <c r="E119" s="100"/>
      <c r="F119" s="101"/>
      <c r="G119" s="102">
        <v>8.0</v>
      </c>
      <c r="H119" s="103">
        <v>1.0</v>
      </c>
      <c r="I119" s="220"/>
      <c r="J119" s="104"/>
      <c r="K119" s="104"/>
      <c r="L119" s="104"/>
      <c r="M119" s="105"/>
      <c r="N119" s="104"/>
      <c r="O119" s="98" t="s">
        <v>60</v>
      </c>
      <c r="P119" s="99" t="s">
        <v>61</v>
      </c>
      <c r="Q119" s="100"/>
      <c r="R119" s="101"/>
      <c r="S119" s="102">
        <v>1.0</v>
      </c>
      <c r="T119" s="103">
        <v>8.0</v>
      </c>
      <c r="U119" s="221"/>
    </row>
    <row r="120">
      <c r="A120" s="89"/>
      <c r="B120" s="90"/>
      <c r="C120" s="107"/>
      <c r="D120" s="108" t="s">
        <v>63</v>
      </c>
      <c r="E120" s="109"/>
      <c r="F120" s="110"/>
      <c r="G120" s="111">
        <v>22.0</v>
      </c>
      <c r="H120" s="112">
        <v>12.0</v>
      </c>
      <c r="I120" s="220"/>
      <c r="J120" s="104"/>
      <c r="K120" s="104"/>
      <c r="L120" s="104"/>
      <c r="M120" s="105"/>
      <c r="N120" s="104"/>
      <c r="O120" s="107"/>
      <c r="P120" s="108" t="s">
        <v>63</v>
      </c>
      <c r="Q120" s="109"/>
      <c r="R120" s="110"/>
      <c r="S120" s="111">
        <v>18.0</v>
      </c>
      <c r="T120" s="112">
        <v>17.0</v>
      </c>
      <c r="U120" s="221"/>
    </row>
    <row r="121">
      <c r="A121" s="113" t="s">
        <v>44</v>
      </c>
      <c r="B121" s="114"/>
      <c r="C121" s="230" t="s">
        <v>66</v>
      </c>
      <c r="D121" s="231" t="s">
        <v>45</v>
      </c>
      <c r="E121" s="232" t="s">
        <v>6</v>
      </c>
      <c r="F121" s="232" t="s">
        <v>68</v>
      </c>
      <c r="G121" s="232" t="s">
        <v>42</v>
      </c>
      <c r="H121" s="232" t="s">
        <v>43</v>
      </c>
      <c r="I121" s="122"/>
      <c r="J121" s="233"/>
      <c r="K121" s="233"/>
      <c r="L121" s="233"/>
      <c r="M121" s="234" t="s">
        <v>46</v>
      </c>
      <c r="N121" s="235"/>
      <c r="O121" s="230" t="s">
        <v>66</v>
      </c>
      <c r="P121" s="231" t="s">
        <v>47</v>
      </c>
      <c r="Q121" s="232" t="s">
        <v>6</v>
      </c>
      <c r="R121" s="232" t="s">
        <v>68</v>
      </c>
      <c r="S121" s="232" t="s">
        <v>42</v>
      </c>
      <c r="T121" s="232" t="s">
        <v>43</v>
      </c>
      <c r="U121" s="122"/>
    </row>
    <row r="122">
      <c r="A122" s="113" t="s">
        <v>44</v>
      </c>
      <c r="B122" s="123"/>
      <c r="C122" s="236">
        <v>1.0</v>
      </c>
      <c r="D122" s="237" t="s">
        <v>545</v>
      </c>
      <c r="E122" s="244">
        <v>72.15</v>
      </c>
      <c r="F122" s="239" t="s">
        <v>511</v>
      </c>
      <c r="G122" s="236">
        <v>5.0</v>
      </c>
      <c r="H122" s="240"/>
      <c r="I122" s="133"/>
      <c r="J122" s="241"/>
      <c r="K122" s="241"/>
      <c r="L122" s="241"/>
      <c r="M122" s="242" t="s">
        <v>46</v>
      </c>
      <c r="N122" s="123"/>
      <c r="O122" s="236">
        <v>1.0</v>
      </c>
      <c r="P122" s="237" t="s">
        <v>550</v>
      </c>
      <c r="Q122" s="244">
        <v>65.05</v>
      </c>
      <c r="R122" s="239" t="s">
        <v>511</v>
      </c>
      <c r="S122" s="236">
        <v>5.0</v>
      </c>
      <c r="T122" s="240"/>
      <c r="U122" s="133"/>
    </row>
    <row r="123">
      <c r="A123" s="113" t="s">
        <v>44</v>
      </c>
      <c r="B123" s="123"/>
      <c r="C123" s="236">
        <v>2.0</v>
      </c>
      <c r="D123" s="237" t="s">
        <v>552</v>
      </c>
      <c r="E123" s="246">
        <v>68.45</v>
      </c>
      <c r="F123" s="239" t="s">
        <v>519</v>
      </c>
      <c r="G123" s="240"/>
      <c r="H123" s="236">
        <v>3.0</v>
      </c>
      <c r="I123" s="133"/>
      <c r="J123" s="241"/>
      <c r="K123" s="241"/>
      <c r="L123" s="241"/>
      <c r="M123" s="242" t="s">
        <v>46</v>
      </c>
      <c r="N123" s="123"/>
      <c r="O123" s="236">
        <v>2.0</v>
      </c>
      <c r="P123" s="237" t="s">
        <v>555</v>
      </c>
      <c r="Q123" s="246">
        <v>64.15</v>
      </c>
      <c r="R123" s="239" t="s">
        <v>519</v>
      </c>
      <c r="S123" s="240"/>
      <c r="T123" s="236">
        <v>3.0</v>
      </c>
      <c r="U123" s="133"/>
    </row>
    <row r="124">
      <c r="A124" s="113" t="s">
        <v>44</v>
      </c>
      <c r="B124" s="123"/>
      <c r="C124" s="236">
        <v>3.0</v>
      </c>
      <c r="D124" s="237" t="s">
        <v>556</v>
      </c>
      <c r="E124" s="246">
        <v>64.4</v>
      </c>
      <c r="F124" s="239" t="s">
        <v>511</v>
      </c>
      <c r="G124" s="236">
        <v>1.0</v>
      </c>
      <c r="H124" s="240"/>
      <c r="I124" s="133"/>
      <c r="J124" s="241"/>
      <c r="K124" s="241"/>
      <c r="L124" s="241"/>
      <c r="M124" s="242" t="s">
        <v>46</v>
      </c>
      <c r="N124" s="123"/>
      <c r="O124" s="236">
        <v>3.0</v>
      </c>
      <c r="P124" s="237" t="s">
        <v>558</v>
      </c>
      <c r="Q124" s="246">
        <v>50.65</v>
      </c>
      <c r="R124" s="239" t="s">
        <v>511</v>
      </c>
      <c r="S124" s="236">
        <v>1.0</v>
      </c>
      <c r="T124" s="240"/>
      <c r="U124" s="133"/>
    </row>
    <row r="125">
      <c r="A125" s="113" t="s">
        <v>44</v>
      </c>
      <c r="B125" s="123"/>
      <c r="C125" s="236">
        <v>4.0</v>
      </c>
      <c r="D125" s="237" t="s">
        <v>559</v>
      </c>
      <c r="E125" s="246">
        <v>61.15</v>
      </c>
      <c r="F125" s="239" t="s">
        <v>511</v>
      </c>
      <c r="G125" s="240"/>
      <c r="H125" s="240"/>
      <c r="I125" s="133"/>
      <c r="J125" s="241"/>
      <c r="K125" s="241"/>
      <c r="L125" s="241"/>
      <c r="M125" s="247"/>
      <c r="N125" s="123"/>
      <c r="O125" s="240"/>
      <c r="P125" s="248"/>
      <c r="Q125" s="250"/>
      <c r="R125" s="240"/>
      <c r="S125" s="240"/>
      <c r="T125" s="240"/>
      <c r="U125" s="133"/>
    </row>
    <row r="126">
      <c r="A126" s="113" t="s">
        <v>44</v>
      </c>
      <c r="B126" s="123"/>
      <c r="C126" s="236">
        <v>5.0</v>
      </c>
      <c r="D126" s="237" t="s">
        <v>561</v>
      </c>
      <c r="E126" s="246">
        <v>59.2</v>
      </c>
      <c r="F126" s="239" t="s">
        <v>511</v>
      </c>
      <c r="G126" s="240"/>
      <c r="H126" s="240"/>
      <c r="I126" s="133"/>
      <c r="J126" s="241"/>
      <c r="K126" s="241"/>
      <c r="L126" s="241"/>
      <c r="M126" s="247"/>
      <c r="N126" s="123"/>
      <c r="O126" s="240"/>
      <c r="P126" s="248"/>
      <c r="Q126" s="250"/>
      <c r="R126" s="240"/>
      <c r="S126" s="240"/>
      <c r="T126" s="240"/>
      <c r="U126" s="133"/>
    </row>
    <row r="127">
      <c r="A127" s="113" t="s">
        <v>44</v>
      </c>
      <c r="B127" s="123"/>
      <c r="C127" s="236">
        <v>6.0</v>
      </c>
      <c r="D127" s="237" t="s">
        <v>563</v>
      </c>
      <c r="E127" s="246">
        <v>52.55</v>
      </c>
      <c r="F127" s="239" t="s">
        <v>519</v>
      </c>
      <c r="G127" s="240"/>
      <c r="H127" s="240"/>
      <c r="I127" s="133"/>
      <c r="J127" s="241"/>
      <c r="K127" s="241"/>
      <c r="L127" s="241"/>
      <c r="M127" s="247"/>
      <c r="N127" s="123"/>
      <c r="O127" s="240"/>
      <c r="P127" s="248"/>
      <c r="Q127" s="250"/>
      <c r="R127" s="240"/>
      <c r="S127" s="240"/>
      <c r="T127" s="240"/>
      <c r="U127" s="133"/>
    </row>
    <row r="128">
      <c r="A128" s="113" t="s">
        <v>44</v>
      </c>
      <c r="B128" s="123"/>
      <c r="C128" s="236">
        <v>7.0</v>
      </c>
      <c r="D128" s="237" t="s">
        <v>565</v>
      </c>
      <c r="E128" s="246">
        <v>43.4</v>
      </c>
      <c r="F128" s="239" t="s">
        <v>511</v>
      </c>
      <c r="G128" s="240"/>
      <c r="H128" s="240"/>
      <c r="I128" s="133"/>
      <c r="J128" s="241"/>
      <c r="K128" s="241"/>
      <c r="L128" s="241"/>
      <c r="M128" s="247"/>
      <c r="N128" s="123"/>
      <c r="O128" s="240"/>
      <c r="P128" s="248"/>
      <c r="Q128" s="250"/>
      <c r="R128" s="240"/>
      <c r="S128" s="240"/>
      <c r="T128" s="240"/>
      <c r="U128" s="133"/>
    </row>
    <row r="129">
      <c r="A129" s="89"/>
      <c r="B129" s="123"/>
      <c r="C129" s="252" t="s">
        <v>125</v>
      </c>
      <c r="D129" s="13"/>
      <c r="E129" s="13"/>
      <c r="F129" s="13"/>
      <c r="G129" s="253">
        <v>6.0</v>
      </c>
      <c r="H129" s="253">
        <v>3.0</v>
      </c>
      <c r="I129" s="133"/>
      <c r="J129" s="241"/>
      <c r="K129" s="241"/>
      <c r="L129" s="241"/>
      <c r="M129" s="247"/>
      <c r="N129" s="123"/>
      <c r="O129" s="252" t="s">
        <v>130</v>
      </c>
      <c r="P129" s="13"/>
      <c r="Q129" s="13"/>
      <c r="R129" s="13"/>
      <c r="S129" s="253">
        <v>6.0</v>
      </c>
      <c r="T129" s="253">
        <v>3.0</v>
      </c>
      <c r="U129" s="133"/>
    </row>
    <row r="130">
      <c r="A130" s="113" t="s">
        <v>48</v>
      </c>
      <c r="B130" s="141"/>
      <c r="C130" s="254" t="s">
        <v>66</v>
      </c>
      <c r="D130" s="255" t="s">
        <v>49</v>
      </c>
      <c r="E130" s="256" t="s">
        <v>6</v>
      </c>
      <c r="F130" s="256" t="s">
        <v>68</v>
      </c>
      <c r="G130" s="256" t="s">
        <v>42</v>
      </c>
      <c r="H130" s="256" t="s">
        <v>43</v>
      </c>
      <c r="I130" s="148"/>
      <c r="J130" s="233"/>
      <c r="K130" s="233"/>
      <c r="L130" s="233"/>
      <c r="M130" s="234" t="s">
        <v>51</v>
      </c>
      <c r="N130" s="257"/>
      <c r="O130" s="254" t="s">
        <v>66</v>
      </c>
      <c r="P130" s="255" t="s">
        <v>52</v>
      </c>
      <c r="Q130" s="256" t="s">
        <v>6</v>
      </c>
      <c r="R130" s="256" t="s">
        <v>68</v>
      </c>
      <c r="S130" s="256" t="s">
        <v>42</v>
      </c>
      <c r="T130" s="256" t="s">
        <v>43</v>
      </c>
      <c r="U130" s="148"/>
    </row>
    <row r="131">
      <c r="A131" s="113" t="s">
        <v>48</v>
      </c>
      <c r="B131" s="149"/>
      <c r="C131" s="236">
        <v>1.0</v>
      </c>
      <c r="D131" s="237" t="s">
        <v>580</v>
      </c>
      <c r="E131" s="244">
        <v>106.9</v>
      </c>
      <c r="F131" s="239" t="s">
        <v>511</v>
      </c>
      <c r="G131" s="236">
        <v>5.0</v>
      </c>
      <c r="H131" s="240"/>
      <c r="I131" s="154"/>
      <c r="J131" s="241"/>
      <c r="K131" s="241"/>
      <c r="L131" s="241"/>
      <c r="M131" s="242" t="s">
        <v>51</v>
      </c>
      <c r="N131" s="149"/>
      <c r="O131" s="236">
        <v>1.0</v>
      </c>
      <c r="P131" s="237" t="s">
        <v>583</v>
      </c>
      <c r="Q131" s="244">
        <v>100.65</v>
      </c>
      <c r="R131" s="239" t="s">
        <v>511</v>
      </c>
      <c r="S131" s="236">
        <v>5.0</v>
      </c>
      <c r="T131" s="240"/>
      <c r="U131" s="156" t="s">
        <v>136</v>
      </c>
    </row>
    <row r="132">
      <c r="A132" s="113" t="s">
        <v>48</v>
      </c>
      <c r="B132" s="149"/>
      <c r="C132" s="236">
        <v>2.0</v>
      </c>
      <c r="D132" s="237" t="s">
        <v>587</v>
      </c>
      <c r="E132" s="246">
        <v>95.0</v>
      </c>
      <c r="F132" s="239" t="s">
        <v>519</v>
      </c>
      <c r="G132" s="240"/>
      <c r="H132" s="236">
        <v>3.0</v>
      </c>
      <c r="I132" s="154"/>
      <c r="J132" s="241"/>
      <c r="K132" s="241"/>
      <c r="L132" s="241"/>
      <c r="M132" s="242" t="s">
        <v>51</v>
      </c>
      <c r="N132" s="149"/>
      <c r="O132" s="236">
        <v>2.0</v>
      </c>
      <c r="P132" s="237" t="s">
        <v>590</v>
      </c>
      <c r="Q132" s="246">
        <v>50.3</v>
      </c>
      <c r="R132" s="239" t="s">
        <v>519</v>
      </c>
      <c r="S132" s="240"/>
      <c r="T132" s="236">
        <v>3.0</v>
      </c>
      <c r="U132" s="154"/>
    </row>
    <row r="133">
      <c r="A133" s="89"/>
      <c r="B133" s="149"/>
      <c r="C133" s="252" t="s">
        <v>172</v>
      </c>
      <c r="D133" s="13"/>
      <c r="E133" s="13"/>
      <c r="F133" s="29"/>
      <c r="G133" s="253">
        <v>5.0</v>
      </c>
      <c r="H133" s="253">
        <v>3.0</v>
      </c>
      <c r="I133" s="154"/>
      <c r="J133" s="241"/>
      <c r="K133" s="241"/>
      <c r="L133" s="241"/>
      <c r="M133" s="247"/>
      <c r="N133" s="149"/>
      <c r="O133" s="252" t="s">
        <v>176</v>
      </c>
      <c r="P133" s="13"/>
      <c r="Q133" s="13"/>
      <c r="R133" s="29"/>
      <c r="S133" s="253">
        <v>5.0</v>
      </c>
      <c r="T133" s="253">
        <v>3.0</v>
      </c>
      <c r="U133" s="154"/>
    </row>
    <row r="134">
      <c r="A134" s="113" t="s">
        <v>53</v>
      </c>
      <c r="B134" s="158"/>
      <c r="C134" s="258" t="s">
        <v>66</v>
      </c>
      <c r="D134" s="259" t="s">
        <v>54</v>
      </c>
      <c r="E134" s="260" t="s">
        <v>6</v>
      </c>
      <c r="F134" s="260" t="s">
        <v>68</v>
      </c>
      <c r="G134" s="260" t="s">
        <v>42</v>
      </c>
      <c r="H134" s="260" t="s">
        <v>43</v>
      </c>
      <c r="I134" s="164"/>
      <c r="J134" s="233"/>
      <c r="K134" s="233"/>
      <c r="L134" s="233"/>
      <c r="M134" s="234" t="s">
        <v>56</v>
      </c>
      <c r="N134" s="261"/>
      <c r="O134" s="258" t="s">
        <v>66</v>
      </c>
      <c r="P134" s="259" t="s">
        <v>57</v>
      </c>
      <c r="Q134" s="260" t="s">
        <v>6</v>
      </c>
      <c r="R134" s="260" t="s">
        <v>68</v>
      </c>
      <c r="S134" s="260" t="s">
        <v>42</v>
      </c>
      <c r="T134" s="260" t="s">
        <v>43</v>
      </c>
      <c r="U134" s="164"/>
    </row>
    <row r="135">
      <c r="A135" s="113" t="s">
        <v>53</v>
      </c>
      <c r="B135" s="123"/>
      <c r="C135" s="236">
        <v>1.0</v>
      </c>
      <c r="D135" s="237" t="s">
        <v>610</v>
      </c>
      <c r="E135" s="244">
        <v>170.2</v>
      </c>
      <c r="F135" s="239" t="s">
        <v>519</v>
      </c>
      <c r="G135" s="240"/>
      <c r="H135" s="236">
        <v>5.0</v>
      </c>
      <c r="I135" s="133"/>
      <c r="J135" s="241"/>
      <c r="K135" s="241"/>
      <c r="L135" s="241"/>
      <c r="M135" s="242" t="s">
        <v>56</v>
      </c>
      <c r="N135" s="123"/>
      <c r="O135" s="236">
        <v>1.0</v>
      </c>
      <c r="P135" s="237" t="s">
        <v>611</v>
      </c>
      <c r="Q135" s="244">
        <v>165.8</v>
      </c>
      <c r="R135" s="239" t="s">
        <v>511</v>
      </c>
      <c r="S135" s="236">
        <v>5.0</v>
      </c>
      <c r="T135" s="240"/>
      <c r="U135" s="133"/>
    </row>
    <row r="136">
      <c r="A136" s="113" t="s">
        <v>53</v>
      </c>
      <c r="B136" s="123"/>
      <c r="C136" s="236">
        <v>2.0</v>
      </c>
      <c r="D136" s="237" t="s">
        <v>612</v>
      </c>
      <c r="E136" s="246">
        <v>105.25</v>
      </c>
      <c r="F136" s="239" t="s">
        <v>511</v>
      </c>
      <c r="G136" s="236">
        <v>3.0</v>
      </c>
      <c r="H136" s="240"/>
      <c r="I136" s="133"/>
      <c r="J136" s="241"/>
      <c r="K136" s="241"/>
      <c r="L136" s="241"/>
      <c r="M136" s="242" t="s">
        <v>56</v>
      </c>
      <c r="N136" s="123"/>
      <c r="O136" s="236">
        <v>2.0</v>
      </c>
      <c r="P136" s="237" t="s">
        <v>613</v>
      </c>
      <c r="Q136" s="246">
        <v>122.9</v>
      </c>
      <c r="R136" s="239" t="s">
        <v>519</v>
      </c>
      <c r="S136" s="240"/>
      <c r="T136" s="236">
        <v>3.0</v>
      </c>
      <c r="U136" s="133"/>
    </row>
    <row r="137">
      <c r="A137" s="89"/>
      <c r="B137" s="123"/>
      <c r="C137" s="240"/>
      <c r="D137" s="248"/>
      <c r="E137" s="250"/>
      <c r="F137" s="240"/>
      <c r="G137" s="240"/>
      <c r="H137" s="240"/>
      <c r="I137" s="133"/>
      <c r="J137" s="241"/>
      <c r="K137" s="241"/>
      <c r="L137" s="241"/>
      <c r="M137" s="242" t="s">
        <v>56</v>
      </c>
      <c r="N137" s="123"/>
      <c r="O137" s="236">
        <v>3.0</v>
      </c>
      <c r="P137" s="237" t="s">
        <v>615</v>
      </c>
      <c r="Q137" s="246">
        <v>96.25</v>
      </c>
      <c r="R137" s="239" t="s">
        <v>511</v>
      </c>
      <c r="S137" s="236">
        <v>1.0</v>
      </c>
      <c r="T137" s="240"/>
      <c r="U137" s="133"/>
    </row>
    <row r="138">
      <c r="A138" s="89"/>
      <c r="B138" s="123"/>
      <c r="C138" s="240"/>
      <c r="D138" s="248"/>
      <c r="E138" s="250"/>
      <c r="F138" s="240"/>
      <c r="G138" s="240"/>
      <c r="H138" s="240"/>
      <c r="I138" s="133"/>
      <c r="J138" s="241"/>
      <c r="K138" s="241"/>
      <c r="L138" s="241"/>
      <c r="M138" s="242" t="s">
        <v>56</v>
      </c>
      <c r="N138" s="123"/>
      <c r="O138" s="236">
        <v>4.0</v>
      </c>
      <c r="P138" s="237" t="s">
        <v>619</v>
      </c>
      <c r="Q138" s="246">
        <v>80.2</v>
      </c>
      <c r="R138" s="239" t="s">
        <v>511</v>
      </c>
      <c r="S138" s="240"/>
      <c r="T138" s="240"/>
      <c r="U138" s="133"/>
    </row>
    <row r="139">
      <c r="A139" s="89"/>
      <c r="B139" s="123"/>
      <c r="C139" s="252" t="s">
        <v>204</v>
      </c>
      <c r="D139" s="13"/>
      <c r="E139" s="13"/>
      <c r="F139" s="13"/>
      <c r="G139" s="253">
        <v>3.0</v>
      </c>
      <c r="H139" s="253">
        <v>5.0</v>
      </c>
      <c r="I139" s="133"/>
      <c r="J139" s="241"/>
      <c r="K139" s="241"/>
      <c r="L139" s="241"/>
      <c r="M139" s="247"/>
      <c r="N139" s="123"/>
      <c r="O139" s="252" t="s">
        <v>207</v>
      </c>
      <c r="P139" s="13"/>
      <c r="Q139" s="13"/>
      <c r="R139" s="13"/>
      <c r="S139" s="253">
        <v>6.0</v>
      </c>
      <c r="T139" s="253">
        <v>3.0</v>
      </c>
      <c r="U139" s="133"/>
    </row>
    <row r="140">
      <c r="A140" s="113" t="s">
        <v>58</v>
      </c>
      <c r="B140" s="141"/>
      <c r="C140" s="254" t="s">
        <v>66</v>
      </c>
      <c r="D140" s="255" t="s">
        <v>59</v>
      </c>
      <c r="E140" s="256" t="s">
        <v>6</v>
      </c>
      <c r="F140" s="256" t="s">
        <v>68</v>
      </c>
      <c r="G140" s="256" t="s">
        <v>42</v>
      </c>
      <c r="H140" s="256" t="s">
        <v>43</v>
      </c>
      <c r="I140" s="148"/>
      <c r="J140" s="233"/>
      <c r="K140" s="233"/>
      <c r="L140" s="233"/>
      <c r="M140" s="234" t="s">
        <v>60</v>
      </c>
      <c r="N140" s="257"/>
      <c r="O140" s="254" t="s">
        <v>66</v>
      </c>
      <c r="P140" s="255" t="s">
        <v>61</v>
      </c>
      <c r="Q140" s="256" t="s">
        <v>6</v>
      </c>
      <c r="R140" s="256" t="s">
        <v>68</v>
      </c>
      <c r="S140" s="256" t="s">
        <v>42</v>
      </c>
      <c r="T140" s="256" t="s">
        <v>43</v>
      </c>
      <c r="U140" s="148"/>
    </row>
    <row r="141">
      <c r="A141" s="113" t="s">
        <v>58</v>
      </c>
      <c r="B141" s="149"/>
      <c r="C141" s="236">
        <v>1.0</v>
      </c>
      <c r="D141" s="237" t="s">
        <v>642</v>
      </c>
      <c r="E141" s="244">
        <v>188.55</v>
      </c>
      <c r="F141" s="239" t="s">
        <v>511</v>
      </c>
      <c r="G141" s="236">
        <v>5.0</v>
      </c>
      <c r="H141" s="240"/>
      <c r="I141" s="154"/>
      <c r="J141" s="241"/>
      <c r="K141" s="241"/>
      <c r="L141" s="241"/>
      <c r="M141" s="242" t="s">
        <v>60</v>
      </c>
      <c r="N141" s="149"/>
      <c r="O141" s="236">
        <v>1.0</v>
      </c>
      <c r="P141" s="237" t="s">
        <v>645</v>
      </c>
      <c r="Q141" s="244">
        <v>236.3</v>
      </c>
      <c r="R141" s="239" t="s">
        <v>519</v>
      </c>
      <c r="S141" s="240"/>
      <c r="T141" s="236">
        <v>5.0</v>
      </c>
      <c r="U141" s="154"/>
    </row>
    <row r="142">
      <c r="A142" s="113" t="s">
        <v>58</v>
      </c>
      <c r="B142" s="149"/>
      <c r="C142" s="236">
        <v>2.0</v>
      </c>
      <c r="D142" s="237" t="s">
        <v>646</v>
      </c>
      <c r="E142" s="246">
        <v>137.25</v>
      </c>
      <c r="F142" s="239" t="s">
        <v>511</v>
      </c>
      <c r="G142" s="236">
        <v>3.0</v>
      </c>
      <c r="H142" s="240"/>
      <c r="I142" s="154"/>
      <c r="J142" s="241"/>
      <c r="K142" s="241"/>
      <c r="L142" s="241"/>
      <c r="M142" s="242" t="s">
        <v>60</v>
      </c>
      <c r="N142" s="149"/>
      <c r="O142" s="236">
        <v>2.0</v>
      </c>
      <c r="P142" s="237" t="s">
        <v>649</v>
      </c>
      <c r="Q142" s="246">
        <v>222.4</v>
      </c>
      <c r="R142" s="239" t="s">
        <v>519</v>
      </c>
      <c r="S142" s="240"/>
      <c r="T142" s="236">
        <v>3.0</v>
      </c>
      <c r="U142" s="154"/>
    </row>
    <row r="143">
      <c r="A143" s="113" t="s">
        <v>58</v>
      </c>
      <c r="B143" s="149"/>
      <c r="C143" s="236">
        <v>3.0</v>
      </c>
      <c r="D143" s="237" t="s">
        <v>651</v>
      </c>
      <c r="E143" s="246">
        <v>136.2</v>
      </c>
      <c r="F143" s="239" t="s">
        <v>519</v>
      </c>
      <c r="G143" s="240"/>
      <c r="H143" s="236">
        <v>1.0</v>
      </c>
      <c r="I143" s="154"/>
      <c r="J143" s="241"/>
      <c r="K143" s="241"/>
      <c r="L143" s="241"/>
      <c r="M143" s="242" t="s">
        <v>60</v>
      </c>
      <c r="N143" s="149"/>
      <c r="O143" s="236">
        <v>3.0</v>
      </c>
      <c r="P143" s="237" t="s">
        <v>652</v>
      </c>
      <c r="Q143" s="246">
        <v>191.8</v>
      </c>
      <c r="R143" s="239" t="s">
        <v>511</v>
      </c>
      <c r="S143" s="236">
        <v>1.0</v>
      </c>
      <c r="T143" s="240"/>
      <c r="U143" s="154"/>
    </row>
    <row r="144">
      <c r="A144" s="89"/>
      <c r="B144" s="149"/>
      <c r="C144" s="240"/>
      <c r="D144" s="248"/>
      <c r="E144" s="250"/>
      <c r="F144" s="240"/>
      <c r="G144" s="240"/>
      <c r="H144" s="240"/>
      <c r="I144" s="154"/>
      <c r="J144" s="241"/>
      <c r="K144" s="241"/>
      <c r="L144" s="241"/>
      <c r="M144" s="242" t="s">
        <v>60</v>
      </c>
      <c r="N144" s="149"/>
      <c r="O144" s="236">
        <v>4.0</v>
      </c>
      <c r="P144" s="237" t="s">
        <v>655</v>
      </c>
      <c r="Q144" s="246">
        <v>163.35</v>
      </c>
      <c r="R144" s="239" t="s">
        <v>511</v>
      </c>
      <c r="S144" s="240"/>
      <c r="T144" s="240"/>
      <c r="U144" s="154"/>
    </row>
    <row r="145">
      <c r="A145" s="89"/>
      <c r="B145" s="149"/>
      <c r="C145" s="252" t="s">
        <v>248</v>
      </c>
      <c r="D145" s="13"/>
      <c r="E145" s="13"/>
      <c r="F145" s="13"/>
      <c r="G145" s="253">
        <v>8.0</v>
      </c>
      <c r="H145" s="253">
        <v>1.0</v>
      </c>
      <c r="I145" s="154"/>
      <c r="J145" s="241"/>
      <c r="K145" s="241"/>
      <c r="L145" s="241"/>
      <c r="M145" s="247"/>
      <c r="N145" s="149"/>
      <c r="O145" s="252" t="s">
        <v>251</v>
      </c>
      <c r="P145" s="13"/>
      <c r="Q145" s="13"/>
      <c r="R145" s="13"/>
      <c r="S145" s="253">
        <v>1.0</v>
      </c>
      <c r="T145" s="253">
        <v>8.0</v>
      </c>
      <c r="U145" s="154"/>
    </row>
    <row r="146">
      <c r="A146" s="89"/>
      <c r="B146" s="170"/>
      <c r="C146" s="262" t="s">
        <v>254</v>
      </c>
      <c r="D146" s="241"/>
      <c r="E146" s="241"/>
      <c r="F146" s="241"/>
      <c r="G146" s="241"/>
      <c r="H146" s="241"/>
      <c r="I146" s="263"/>
      <c r="J146" s="241"/>
      <c r="K146" s="241"/>
      <c r="L146" s="241"/>
      <c r="M146" s="247"/>
      <c r="N146" s="264"/>
      <c r="O146" s="265" t="s">
        <v>257</v>
      </c>
      <c r="P146" s="264"/>
      <c r="Q146" s="266" t="s">
        <v>664</v>
      </c>
      <c r="R146" s="13"/>
      <c r="S146" s="13"/>
      <c r="T146" s="29"/>
      <c r="U146" s="222"/>
    </row>
    <row r="147">
      <c r="A147" s="89"/>
      <c r="B147" s="170"/>
      <c r="C147" s="267" t="s">
        <v>668</v>
      </c>
      <c r="D147" s="13"/>
      <c r="E147" s="13"/>
      <c r="F147" s="13"/>
      <c r="G147" s="13"/>
      <c r="H147" s="29"/>
      <c r="I147" s="263"/>
      <c r="J147" s="241"/>
      <c r="K147" s="241"/>
      <c r="L147" s="241"/>
      <c r="M147" s="247"/>
      <c r="N147" s="264"/>
      <c r="O147" s="268" t="s">
        <v>264</v>
      </c>
      <c r="P147" s="269"/>
      <c r="Q147" s="266" t="s">
        <v>671</v>
      </c>
      <c r="R147" s="13"/>
      <c r="S147" s="13"/>
      <c r="T147" s="29"/>
      <c r="U147" s="222"/>
    </row>
    <row r="148">
      <c r="A148" s="89"/>
      <c r="B148" s="170"/>
      <c r="C148" s="270" t="s">
        <v>267</v>
      </c>
      <c r="D148" s="271"/>
      <c r="E148" s="267" t="s">
        <v>676</v>
      </c>
      <c r="F148" s="13"/>
      <c r="G148" s="13"/>
      <c r="H148" s="29"/>
      <c r="I148" s="263"/>
      <c r="J148" s="241"/>
      <c r="K148" s="241"/>
      <c r="L148" s="241"/>
      <c r="M148" s="247"/>
      <c r="N148" s="264"/>
      <c r="O148" s="270" t="s">
        <v>271</v>
      </c>
      <c r="P148" s="271"/>
      <c r="Q148" s="267" t="s">
        <v>671</v>
      </c>
      <c r="R148" s="13"/>
      <c r="S148" s="13"/>
      <c r="T148" s="29"/>
      <c r="U148" s="222"/>
    </row>
    <row r="149">
      <c r="A149" s="89"/>
      <c r="B149" s="170"/>
      <c r="C149" s="270" t="s">
        <v>274</v>
      </c>
      <c r="D149" s="271"/>
      <c r="E149" s="271"/>
      <c r="F149" s="271"/>
      <c r="G149" s="271"/>
      <c r="H149" s="271"/>
      <c r="I149" s="263"/>
      <c r="J149" s="241"/>
      <c r="K149" s="241"/>
      <c r="L149" s="241"/>
      <c r="M149" s="247"/>
      <c r="N149" s="264"/>
      <c r="O149" s="268" t="s">
        <v>276</v>
      </c>
      <c r="P149" s="269"/>
      <c r="Q149" s="269"/>
      <c r="R149" s="269"/>
      <c r="S149" s="269"/>
      <c r="T149" s="269"/>
      <c r="U149" s="222"/>
    </row>
  </sheetData>
  <mergeCells count="90">
    <mergeCell ref="Q62:T62"/>
    <mergeCell ref="O63:P63"/>
    <mergeCell ref="Q63:T63"/>
    <mergeCell ref="O56:R56"/>
    <mergeCell ref="Q57:T57"/>
    <mergeCell ref="Q58:T58"/>
    <mergeCell ref="Q59:T59"/>
    <mergeCell ref="Q61:T61"/>
    <mergeCell ref="E64:H64"/>
    <mergeCell ref="O64:P64"/>
    <mergeCell ref="Q64:T64"/>
    <mergeCell ref="E59:H59"/>
    <mergeCell ref="D61:O61"/>
    <mergeCell ref="C63:D63"/>
    <mergeCell ref="E63:H63"/>
    <mergeCell ref="C64:D64"/>
    <mergeCell ref="C58:H58"/>
    <mergeCell ref="C81:F81"/>
    <mergeCell ref="O81:R81"/>
    <mergeCell ref="C89:F89"/>
    <mergeCell ref="O89:R89"/>
    <mergeCell ref="C96:F96"/>
    <mergeCell ref="O96:R96"/>
    <mergeCell ref="C106:F106"/>
    <mergeCell ref="E109:H109"/>
    <mergeCell ref="D111:O111"/>
    <mergeCell ref="C129:F129"/>
    <mergeCell ref="O129:R129"/>
    <mergeCell ref="O133:R133"/>
    <mergeCell ref="C108:H108"/>
    <mergeCell ref="E148:H148"/>
    <mergeCell ref="Q148:T148"/>
    <mergeCell ref="C133:F133"/>
    <mergeCell ref="C139:F139"/>
    <mergeCell ref="O139:R139"/>
    <mergeCell ref="C145:F145"/>
    <mergeCell ref="O145:R145"/>
    <mergeCell ref="Q146:T146"/>
    <mergeCell ref="C147:H147"/>
    <mergeCell ref="Q147:T147"/>
    <mergeCell ref="O114:P114"/>
    <mergeCell ref="Q114:T114"/>
    <mergeCell ref="Q112:T112"/>
    <mergeCell ref="C113:D113"/>
    <mergeCell ref="E113:H113"/>
    <mergeCell ref="O113:P113"/>
    <mergeCell ref="Q113:T113"/>
    <mergeCell ref="C114:D114"/>
    <mergeCell ref="E114:H114"/>
    <mergeCell ref="F1:P1"/>
    <mergeCell ref="R1:T1"/>
    <mergeCell ref="B2:C2"/>
    <mergeCell ref="F2:H2"/>
    <mergeCell ref="I2:K2"/>
    <mergeCell ref="R2:T2"/>
    <mergeCell ref="P5:Q5"/>
    <mergeCell ref="R5:T5"/>
    <mergeCell ref="Q6:T6"/>
    <mergeCell ref="Q7:T7"/>
    <mergeCell ref="Q8:T8"/>
    <mergeCell ref="D3:E3"/>
    <mergeCell ref="F3:H3"/>
    <mergeCell ref="P3:Q3"/>
    <mergeCell ref="R3:T3"/>
    <mergeCell ref="F4:H4"/>
    <mergeCell ref="P4:Q4"/>
    <mergeCell ref="R4:T4"/>
    <mergeCell ref="C9:D9"/>
    <mergeCell ref="E9:H9"/>
    <mergeCell ref="O9:P9"/>
    <mergeCell ref="Q9:T9"/>
    <mergeCell ref="D4:E4"/>
    <mergeCell ref="D5:E5"/>
    <mergeCell ref="F5:H5"/>
    <mergeCell ref="D6:O6"/>
    <mergeCell ref="C8:D8"/>
    <mergeCell ref="E8:H8"/>
    <mergeCell ref="O8:P8"/>
    <mergeCell ref="C28:F28"/>
    <mergeCell ref="O28:R28"/>
    <mergeCell ref="C36:F36"/>
    <mergeCell ref="O36:R36"/>
    <mergeCell ref="C43:F43"/>
    <mergeCell ref="O43:R43"/>
    <mergeCell ref="C56:F56"/>
    <mergeCell ref="O106:R106"/>
    <mergeCell ref="Q107:T107"/>
    <mergeCell ref="Q108:T108"/>
    <mergeCell ref="Q109:T109"/>
    <mergeCell ref="Q111:T111"/>
  </mergeCells>
  <conditionalFormatting sqref="I3:I5 U3:U5">
    <cfRule type="cellIs" dxfId="4" priority="1" operator="equal">
      <formula>0</formula>
    </cfRule>
  </conditionalFormatting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1">
        <v>2.0</v>
      </c>
      <c r="B1" s="3"/>
      <c r="C1" s="4"/>
      <c r="D1" s="5">
        <v>46203.0</v>
      </c>
      <c r="E1" s="6"/>
      <c r="F1" s="8" t="s">
        <v>3</v>
      </c>
      <c r="Q1" s="10" t="s">
        <v>1</v>
      </c>
      <c r="R1" s="12">
        <v>2.0</v>
      </c>
      <c r="S1" s="13"/>
      <c r="T1" s="13"/>
      <c r="U1" s="15"/>
    </row>
    <row r="2">
      <c r="B2" s="17" t="s">
        <v>4</v>
      </c>
      <c r="D2" s="18" t="s">
        <v>5</v>
      </c>
      <c r="E2" s="11"/>
      <c r="F2" s="19" t="s">
        <v>6</v>
      </c>
      <c r="I2" s="20"/>
      <c r="L2" s="6"/>
      <c r="M2" s="6"/>
      <c r="N2" s="6"/>
      <c r="O2" s="6"/>
      <c r="P2" s="18" t="s">
        <v>8</v>
      </c>
      <c r="Q2" s="11"/>
      <c r="R2" s="19" t="s">
        <v>6</v>
      </c>
      <c r="U2" s="11"/>
    </row>
    <row r="3">
      <c r="A3" s="24">
        <v>1.0</v>
      </c>
      <c r="B3" s="26">
        <v>1.0</v>
      </c>
      <c r="C3" s="6"/>
      <c r="D3" s="27" t="s">
        <v>12</v>
      </c>
      <c r="E3" s="29"/>
      <c r="F3" s="30">
        <v>35.0</v>
      </c>
      <c r="G3" s="13"/>
      <c r="H3" s="29"/>
      <c r="I3" s="32">
        <v>0.0</v>
      </c>
      <c r="J3" s="6"/>
      <c r="K3" s="33">
        <v>24.0</v>
      </c>
      <c r="L3" s="35" t="s">
        <v>13</v>
      </c>
      <c r="M3" s="6"/>
      <c r="N3" s="37">
        <v>30.0</v>
      </c>
      <c r="O3" s="6"/>
      <c r="P3" s="40" t="s">
        <v>15</v>
      </c>
      <c r="Q3" s="13"/>
      <c r="R3" s="43">
        <v>37.0</v>
      </c>
      <c r="S3" s="13"/>
      <c r="T3" s="29"/>
      <c r="U3" s="32">
        <v>0.0</v>
      </c>
    </row>
    <row r="4">
      <c r="A4" s="24">
        <v>2.0</v>
      </c>
      <c r="B4" s="26">
        <v>2.0</v>
      </c>
      <c r="C4" s="45"/>
      <c r="D4" s="27" t="s">
        <v>18</v>
      </c>
      <c r="E4" s="29"/>
      <c r="F4" s="30">
        <v>35.0</v>
      </c>
      <c r="G4" s="13"/>
      <c r="H4" s="13"/>
      <c r="I4" s="32">
        <v>0.0</v>
      </c>
      <c r="J4" s="48"/>
      <c r="K4" s="33">
        <v>23.0</v>
      </c>
      <c r="L4" s="35" t="s">
        <v>13</v>
      </c>
      <c r="M4" s="48"/>
      <c r="N4" s="37">
        <v>30.0</v>
      </c>
      <c r="O4" s="50"/>
      <c r="P4" s="40" t="s">
        <v>21</v>
      </c>
      <c r="Q4" s="13"/>
      <c r="R4" s="43">
        <v>37.0</v>
      </c>
      <c r="S4" s="13"/>
      <c r="T4" s="13"/>
      <c r="U4" s="32">
        <v>0.0</v>
      </c>
    </row>
    <row r="5">
      <c r="A5" s="24">
        <v>3.0</v>
      </c>
      <c r="B5" s="26">
        <v>3.0</v>
      </c>
      <c r="C5" s="45"/>
      <c r="D5" s="52" t="s">
        <v>24</v>
      </c>
      <c r="E5" s="53"/>
      <c r="F5" s="30">
        <v>35.0</v>
      </c>
      <c r="G5" s="13"/>
      <c r="H5" s="29"/>
      <c r="I5" s="32">
        <v>0.0</v>
      </c>
      <c r="J5" s="48"/>
      <c r="K5" s="33">
        <v>31.0</v>
      </c>
      <c r="L5" s="35" t="s">
        <v>13</v>
      </c>
      <c r="M5" s="48"/>
      <c r="N5" s="37">
        <v>30.0</v>
      </c>
      <c r="O5" s="50"/>
      <c r="P5" s="54" t="s">
        <v>28</v>
      </c>
      <c r="Q5" s="55"/>
      <c r="R5" s="56">
        <v>37.0</v>
      </c>
      <c r="S5" s="55"/>
      <c r="T5" s="53"/>
      <c r="U5" s="32">
        <v>0.0</v>
      </c>
    </row>
    <row r="6">
      <c r="B6" s="58"/>
      <c r="C6" s="60">
        <v>1.0</v>
      </c>
      <c r="D6" s="65" t="s">
        <v>32</v>
      </c>
      <c r="P6" s="67" t="s">
        <v>34</v>
      </c>
      <c r="Q6" s="70">
        <v>46203.0</v>
      </c>
      <c r="U6" s="71"/>
    </row>
    <row r="7">
      <c r="B7" s="73"/>
      <c r="C7" s="3"/>
      <c r="D7" s="74" t="s">
        <v>35</v>
      </c>
      <c r="E7" s="14"/>
      <c r="F7" s="6"/>
      <c r="G7" s="6"/>
      <c r="H7" s="6"/>
      <c r="I7" s="6"/>
      <c r="J7" s="6"/>
      <c r="K7" s="6"/>
      <c r="L7" s="6"/>
      <c r="M7" s="6"/>
      <c r="N7" s="6"/>
      <c r="O7" s="6"/>
      <c r="P7" s="75" t="s">
        <v>10</v>
      </c>
      <c r="Q7" s="76" t="s">
        <v>17</v>
      </c>
      <c r="U7" s="6"/>
    </row>
    <row r="8">
      <c r="B8" s="77" t="s">
        <v>36</v>
      </c>
      <c r="C8" s="78" t="s">
        <v>5</v>
      </c>
      <c r="D8" s="29"/>
      <c r="E8" s="79" t="s">
        <v>12</v>
      </c>
      <c r="F8" s="13"/>
      <c r="G8" s="13"/>
      <c r="H8" s="29"/>
      <c r="I8" s="80"/>
      <c r="J8" s="81"/>
      <c r="K8" s="81"/>
      <c r="L8" s="81"/>
      <c r="M8" s="81"/>
      <c r="N8" s="77" t="s">
        <v>40</v>
      </c>
      <c r="O8" s="82" t="s">
        <v>8</v>
      </c>
      <c r="P8" s="29"/>
      <c r="Q8" s="83" t="s">
        <v>15</v>
      </c>
      <c r="R8" s="13"/>
      <c r="S8" s="13"/>
      <c r="T8" s="29"/>
      <c r="U8" s="80"/>
    </row>
    <row r="9">
      <c r="B9" s="84"/>
      <c r="C9" s="85" t="s">
        <v>6</v>
      </c>
      <c r="D9" s="29"/>
      <c r="E9" s="86">
        <v>35.0</v>
      </c>
      <c r="F9" s="13"/>
      <c r="G9" s="13"/>
      <c r="H9" s="29"/>
      <c r="I9" s="80"/>
      <c r="J9" s="80"/>
      <c r="K9" s="80"/>
      <c r="L9" s="80"/>
      <c r="M9" s="80"/>
      <c r="N9" s="84"/>
      <c r="O9" s="87" t="s">
        <v>6</v>
      </c>
      <c r="P9" s="29"/>
      <c r="Q9" s="88">
        <v>37.0</v>
      </c>
      <c r="R9" s="13"/>
      <c r="S9" s="13"/>
      <c r="T9" s="29"/>
      <c r="U9" s="80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8.0</v>
      </c>
      <c r="H11" s="103">
        <v>1.0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1.0</v>
      </c>
      <c r="T11" s="103">
        <v>8.0</v>
      </c>
      <c r="U11" s="90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5.0</v>
      </c>
      <c r="H12" s="103">
        <v>4.0</v>
      </c>
      <c r="I12" s="104"/>
      <c r="J12" s="104"/>
      <c r="K12" s="104"/>
      <c r="L12" s="104"/>
      <c r="M12" s="105"/>
      <c r="N12" s="104"/>
      <c r="O12" s="98" t="s">
        <v>51</v>
      </c>
      <c r="P12" s="99" t="s">
        <v>52</v>
      </c>
      <c r="Q12" s="100"/>
      <c r="R12" s="101"/>
      <c r="S12" s="102">
        <v>3.0</v>
      </c>
      <c r="T12" s="103">
        <v>6.0</v>
      </c>
      <c r="U12" s="90"/>
    </row>
    <row r="13">
      <c r="A13" s="89"/>
      <c r="B13" s="90"/>
      <c r="C13" s="98" t="s">
        <v>53</v>
      </c>
      <c r="D13" s="99" t="s">
        <v>54</v>
      </c>
      <c r="E13" s="100"/>
      <c r="F13" s="101"/>
      <c r="G13" s="102">
        <v>1.0</v>
      </c>
      <c r="H13" s="103">
        <v>8.0</v>
      </c>
      <c r="I13" s="104"/>
      <c r="J13" s="104"/>
      <c r="K13" s="104"/>
      <c r="L13" s="104"/>
      <c r="M13" s="105"/>
      <c r="N13" s="104"/>
      <c r="O13" s="98" t="s">
        <v>56</v>
      </c>
      <c r="P13" s="99" t="s">
        <v>57</v>
      </c>
      <c r="Q13" s="100"/>
      <c r="R13" s="101"/>
      <c r="S13" s="102">
        <v>5.0</v>
      </c>
      <c r="T13" s="103">
        <v>4.0</v>
      </c>
      <c r="U13" s="90"/>
    </row>
    <row r="14">
      <c r="A14" s="89"/>
      <c r="B14" s="90"/>
      <c r="C14" s="98" t="s">
        <v>58</v>
      </c>
      <c r="D14" s="99" t="s">
        <v>59</v>
      </c>
      <c r="E14" s="100"/>
      <c r="F14" s="101"/>
      <c r="G14" s="102">
        <v>3.0</v>
      </c>
      <c r="H14" s="103">
        <v>6.0</v>
      </c>
      <c r="I14" s="104"/>
      <c r="J14" s="104"/>
      <c r="K14" s="104"/>
      <c r="L14" s="104"/>
      <c r="M14" s="105"/>
      <c r="N14" s="104"/>
      <c r="O14" s="98" t="s">
        <v>60</v>
      </c>
      <c r="P14" s="99" t="s">
        <v>61</v>
      </c>
      <c r="Q14" s="100"/>
      <c r="R14" s="101"/>
      <c r="S14" s="102">
        <v>9.0</v>
      </c>
      <c r="T14" s="103">
        <v>0.0</v>
      </c>
      <c r="U14" s="90"/>
    </row>
    <row r="15">
      <c r="A15" s="89"/>
      <c r="B15" s="90"/>
      <c r="C15" s="107"/>
      <c r="D15" s="108" t="s">
        <v>63</v>
      </c>
      <c r="E15" s="109"/>
      <c r="F15" s="110"/>
      <c r="G15" s="111">
        <v>17.0</v>
      </c>
      <c r="H15" s="112">
        <v>19.0</v>
      </c>
      <c r="I15" s="104"/>
      <c r="J15" s="104"/>
      <c r="K15" s="104"/>
      <c r="L15" s="104"/>
      <c r="M15" s="105"/>
      <c r="N15" s="104"/>
      <c r="O15" s="107"/>
      <c r="P15" s="108" t="s">
        <v>63</v>
      </c>
      <c r="Q15" s="109"/>
      <c r="R15" s="110"/>
      <c r="S15" s="111">
        <v>18.0</v>
      </c>
      <c r="T15" s="112">
        <v>18.0</v>
      </c>
      <c r="U15" s="90"/>
    </row>
    <row r="16">
      <c r="A16" s="113" t="s">
        <v>44</v>
      </c>
      <c r="B16" s="114"/>
      <c r="C16" s="115" t="s">
        <v>66</v>
      </c>
      <c r="D16" s="116" t="s">
        <v>45</v>
      </c>
      <c r="E16" s="117" t="s">
        <v>6</v>
      </c>
      <c r="F16" s="117" t="s">
        <v>68</v>
      </c>
      <c r="G16" s="117" t="s">
        <v>42</v>
      </c>
      <c r="H16" s="117" t="s">
        <v>43</v>
      </c>
      <c r="I16" s="118"/>
      <c r="J16" s="119"/>
      <c r="K16" s="119"/>
      <c r="L16" s="119"/>
      <c r="M16" s="120" t="s">
        <v>46</v>
      </c>
      <c r="N16" s="121"/>
      <c r="O16" s="115" t="s">
        <v>66</v>
      </c>
      <c r="P16" s="116" t="s">
        <v>47</v>
      </c>
      <c r="Q16" s="117" t="s">
        <v>6</v>
      </c>
      <c r="R16" s="117" t="s">
        <v>68</v>
      </c>
      <c r="S16" s="117" t="s">
        <v>42</v>
      </c>
      <c r="T16" s="117" t="s">
        <v>43</v>
      </c>
      <c r="U16" s="122"/>
    </row>
    <row r="17">
      <c r="A17" s="113" t="s">
        <v>44</v>
      </c>
      <c r="B17" s="123"/>
      <c r="C17" s="124">
        <v>1.0</v>
      </c>
      <c r="D17" s="125" t="s">
        <v>70</v>
      </c>
      <c r="E17" s="126">
        <v>65.5</v>
      </c>
      <c r="F17" s="127" t="s">
        <v>36</v>
      </c>
      <c r="G17" s="124">
        <v>5.0</v>
      </c>
      <c r="H17" s="128"/>
      <c r="I17" s="129"/>
      <c r="J17" s="130"/>
      <c r="K17" s="130"/>
      <c r="L17" s="130"/>
      <c r="M17" s="131" t="s">
        <v>46</v>
      </c>
      <c r="N17" s="132"/>
      <c r="O17" s="124">
        <v>1.0</v>
      </c>
      <c r="P17" s="125" t="s">
        <v>74</v>
      </c>
      <c r="Q17" s="126">
        <v>55.9</v>
      </c>
      <c r="R17" s="127" t="s">
        <v>40</v>
      </c>
      <c r="S17" s="128"/>
      <c r="T17" s="124">
        <v>5.0</v>
      </c>
      <c r="U17" s="133"/>
    </row>
    <row r="18">
      <c r="A18" s="113" t="s">
        <v>44</v>
      </c>
      <c r="B18" s="123"/>
      <c r="C18" s="124">
        <v>2.0</v>
      </c>
      <c r="D18" s="125" t="s">
        <v>78</v>
      </c>
      <c r="E18" s="134">
        <v>65.2</v>
      </c>
      <c r="F18" s="127" t="s">
        <v>36</v>
      </c>
      <c r="G18" s="124">
        <v>3.0</v>
      </c>
      <c r="H18" s="128"/>
      <c r="I18" s="129"/>
      <c r="J18" s="130"/>
      <c r="K18" s="130"/>
      <c r="L18" s="130"/>
      <c r="M18" s="131" t="s">
        <v>46</v>
      </c>
      <c r="N18" s="132"/>
      <c r="O18" s="124">
        <v>2.0</v>
      </c>
      <c r="P18" s="125" t="s">
        <v>82</v>
      </c>
      <c r="Q18" s="134">
        <v>53.85</v>
      </c>
      <c r="R18" s="127" t="s">
        <v>40</v>
      </c>
      <c r="S18" s="128"/>
      <c r="T18" s="124">
        <v>3.0</v>
      </c>
      <c r="U18" s="133"/>
    </row>
    <row r="19">
      <c r="A19" s="113" t="s">
        <v>44</v>
      </c>
      <c r="B19" s="123"/>
      <c r="C19" s="124">
        <v>3.0</v>
      </c>
      <c r="D19" s="125" t="s">
        <v>85</v>
      </c>
      <c r="E19" s="134">
        <v>64.25</v>
      </c>
      <c r="F19" s="127" t="s">
        <v>40</v>
      </c>
      <c r="G19" s="128"/>
      <c r="H19" s="124">
        <v>1.0</v>
      </c>
      <c r="I19" s="129"/>
      <c r="J19" s="130"/>
      <c r="K19" s="130"/>
      <c r="L19" s="130"/>
      <c r="M19" s="131" t="s">
        <v>46</v>
      </c>
      <c r="N19" s="132"/>
      <c r="O19" s="124">
        <v>3.0</v>
      </c>
      <c r="P19" s="125" t="s">
        <v>89</v>
      </c>
      <c r="Q19" s="134">
        <v>53.15</v>
      </c>
      <c r="R19" s="127" t="s">
        <v>36</v>
      </c>
      <c r="S19" s="124">
        <v>1.0</v>
      </c>
      <c r="T19" s="128"/>
      <c r="U19" s="133"/>
    </row>
    <row r="20">
      <c r="A20" s="113" t="s">
        <v>44</v>
      </c>
      <c r="B20" s="123"/>
      <c r="C20" s="124">
        <v>4.0</v>
      </c>
      <c r="D20" s="125" t="s">
        <v>92</v>
      </c>
      <c r="E20" s="134">
        <v>62.35</v>
      </c>
      <c r="F20" s="127" t="s">
        <v>36</v>
      </c>
      <c r="G20" s="128"/>
      <c r="H20" s="128"/>
      <c r="I20" s="129"/>
      <c r="J20" s="130"/>
      <c r="K20" s="130"/>
      <c r="L20" s="130"/>
      <c r="M20" s="131" t="s">
        <v>46</v>
      </c>
      <c r="N20" s="132"/>
      <c r="O20" s="124">
        <v>4.0</v>
      </c>
      <c r="P20" s="125" t="s">
        <v>96</v>
      </c>
      <c r="Q20" s="134">
        <v>48.35</v>
      </c>
      <c r="R20" s="127" t="s">
        <v>40</v>
      </c>
      <c r="S20" s="128"/>
      <c r="T20" s="128"/>
      <c r="U20" s="133"/>
    </row>
    <row r="21">
      <c r="A21" s="113" t="s">
        <v>44</v>
      </c>
      <c r="B21" s="123"/>
      <c r="C21" s="124">
        <v>5.0</v>
      </c>
      <c r="D21" s="125" t="s">
        <v>98</v>
      </c>
      <c r="E21" s="134">
        <v>59.35</v>
      </c>
      <c r="F21" s="127" t="s">
        <v>36</v>
      </c>
      <c r="G21" s="128"/>
      <c r="H21" s="128"/>
      <c r="I21" s="129"/>
      <c r="J21" s="130"/>
      <c r="K21" s="130"/>
      <c r="L21" s="130"/>
      <c r="M21" s="131" t="s">
        <v>46</v>
      </c>
      <c r="N21" s="132"/>
      <c r="O21" s="124">
        <v>5.0</v>
      </c>
      <c r="P21" s="125" t="s">
        <v>101</v>
      </c>
      <c r="Q21" s="134">
        <v>44.65</v>
      </c>
      <c r="R21" s="127" t="s">
        <v>40</v>
      </c>
      <c r="S21" s="128"/>
      <c r="T21" s="128"/>
      <c r="U21" s="133"/>
    </row>
    <row r="22">
      <c r="A22" s="113" t="s">
        <v>44</v>
      </c>
      <c r="B22" s="123"/>
      <c r="C22" s="124">
        <v>6.0</v>
      </c>
      <c r="D22" s="125" t="s">
        <v>104</v>
      </c>
      <c r="E22" s="134">
        <v>55.7</v>
      </c>
      <c r="F22" s="127" t="s">
        <v>40</v>
      </c>
      <c r="G22" s="128"/>
      <c r="H22" s="128"/>
      <c r="I22" s="129"/>
      <c r="J22" s="130"/>
      <c r="K22" s="130"/>
      <c r="L22" s="130"/>
      <c r="M22" s="131" t="s">
        <v>46</v>
      </c>
      <c r="N22" s="132"/>
      <c r="O22" s="124">
        <v>6.0</v>
      </c>
      <c r="P22" s="125" t="s">
        <v>106</v>
      </c>
      <c r="Q22" s="134">
        <v>40.1</v>
      </c>
      <c r="R22" s="127" t="s">
        <v>36</v>
      </c>
      <c r="S22" s="128"/>
      <c r="T22" s="128"/>
      <c r="U22" s="133"/>
    </row>
    <row r="23">
      <c r="A23" s="113" t="s">
        <v>44</v>
      </c>
      <c r="B23" s="123"/>
      <c r="C23" s="124">
        <v>7.0</v>
      </c>
      <c r="D23" s="125" t="s">
        <v>109</v>
      </c>
      <c r="E23" s="134">
        <v>49.15</v>
      </c>
      <c r="F23" s="127" t="s">
        <v>40</v>
      </c>
      <c r="G23" s="128"/>
      <c r="H23" s="128"/>
      <c r="I23" s="129"/>
      <c r="J23" s="130"/>
      <c r="K23" s="130"/>
      <c r="L23" s="130"/>
      <c r="M23" s="131" t="s">
        <v>46</v>
      </c>
      <c r="N23" s="132"/>
      <c r="O23" s="124">
        <v>7.0</v>
      </c>
      <c r="P23" s="125" t="s">
        <v>111</v>
      </c>
      <c r="Q23" s="134">
        <v>34.35</v>
      </c>
      <c r="R23" s="127" t="s">
        <v>36</v>
      </c>
      <c r="S23" s="128"/>
      <c r="T23" s="128"/>
      <c r="U23" s="133"/>
    </row>
    <row r="24">
      <c r="A24" s="113" t="s">
        <v>44</v>
      </c>
      <c r="B24" s="123"/>
      <c r="C24" s="124">
        <v>8.0</v>
      </c>
      <c r="D24" s="135" t="s">
        <v>113</v>
      </c>
      <c r="E24" s="134">
        <v>39.1</v>
      </c>
      <c r="F24" s="127" t="s">
        <v>36</v>
      </c>
      <c r="G24" s="128"/>
      <c r="H24" s="128"/>
      <c r="I24" s="129"/>
      <c r="J24" s="130"/>
      <c r="K24" s="130"/>
      <c r="L24" s="130"/>
      <c r="M24" s="136"/>
      <c r="N24" s="132"/>
      <c r="O24" s="128"/>
      <c r="P24" s="137"/>
      <c r="Q24" s="138"/>
      <c r="R24" s="128"/>
      <c r="S24" s="128"/>
      <c r="T24" s="128"/>
      <c r="U24" s="133"/>
    </row>
    <row r="25">
      <c r="A25" s="113" t="s">
        <v>44</v>
      </c>
      <c r="B25" s="123"/>
      <c r="C25" s="124">
        <v>9.0</v>
      </c>
      <c r="D25" s="135" t="s">
        <v>118</v>
      </c>
      <c r="E25" s="134">
        <v>31.25</v>
      </c>
      <c r="F25" s="127" t="s">
        <v>36</v>
      </c>
      <c r="G25" s="128"/>
      <c r="H25" s="128"/>
      <c r="I25" s="129"/>
      <c r="J25" s="130"/>
      <c r="K25" s="130"/>
      <c r="L25" s="130"/>
      <c r="M25" s="136"/>
      <c r="N25" s="132"/>
      <c r="O25" s="128"/>
      <c r="P25" s="137"/>
      <c r="Q25" s="138"/>
      <c r="R25" s="128"/>
      <c r="S25" s="128"/>
      <c r="T25" s="128"/>
      <c r="U25" s="133"/>
    </row>
    <row r="26">
      <c r="A26" s="113" t="s">
        <v>44</v>
      </c>
      <c r="B26" s="123"/>
      <c r="C26" s="124">
        <v>10.0</v>
      </c>
      <c r="D26" s="135" t="s">
        <v>122</v>
      </c>
      <c r="E26" s="134">
        <v>18.35</v>
      </c>
      <c r="F26" s="127" t="s">
        <v>36</v>
      </c>
      <c r="G26" s="128"/>
      <c r="H26" s="128"/>
      <c r="I26" s="129"/>
      <c r="J26" s="130"/>
      <c r="K26" s="130"/>
      <c r="L26" s="130"/>
      <c r="M26" s="136"/>
      <c r="N26" s="132"/>
      <c r="O26" s="128"/>
      <c r="P26" s="137"/>
      <c r="Q26" s="138"/>
      <c r="R26" s="128"/>
      <c r="S26" s="128"/>
      <c r="T26" s="128"/>
      <c r="U26" s="133"/>
    </row>
    <row r="27">
      <c r="A27" s="89"/>
      <c r="B27" s="123"/>
      <c r="C27" s="139" t="s">
        <v>125</v>
      </c>
      <c r="D27" s="13"/>
      <c r="E27" s="13"/>
      <c r="F27" s="13"/>
      <c r="G27" s="140">
        <v>8.0</v>
      </c>
      <c r="H27" s="140">
        <v>1.0</v>
      </c>
      <c r="I27" s="129"/>
      <c r="J27" s="130"/>
      <c r="K27" s="130"/>
      <c r="L27" s="130"/>
      <c r="M27" s="136"/>
      <c r="N27" s="132"/>
      <c r="O27" s="139" t="s">
        <v>130</v>
      </c>
      <c r="P27" s="13"/>
      <c r="Q27" s="13"/>
      <c r="R27" s="13"/>
      <c r="S27" s="140">
        <v>1.0</v>
      </c>
      <c r="T27" s="140">
        <v>8.0</v>
      </c>
      <c r="U27" s="133"/>
    </row>
    <row r="28">
      <c r="A28" s="113" t="s">
        <v>48</v>
      </c>
      <c r="B28" s="141"/>
      <c r="C28" s="142" t="s">
        <v>66</v>
      </c>
      <c r="D28" s="143" t="s">
        <v>49</v>
      </c>
      <c r="E28" s="144" t="s">
        <v>6</v>
      </c>
      <c r="F28" s="144" t="s">
        <v>68</v>
      </c>
      <c r="G28" s="144" t="s">
        <v>42</v>
      </c>
      <c r="H28" s="144" t="s">
        <v>43</v>
      </c>
      <c r="I28" s="145"/>
      <c r="J28" s="119"/>
      <c r="K28" s="119"/>
      <c r="L28" s="119"/>
      <c r="M28" s="120" t="s">
        <v>51</v>
      </c>
      <c r="N28" s="146"/>
      <c r="O28" s="147" t="s">
        <v>66</v>
      </c>
      <c r="P28" s="143" t="s">
        <v>52</v>
      </c>
      <c r="Q28" s="144" t="s">
        <v>6</v>
      </c>
      <c r="R28" s="144" t="s">
        <v>68</v>
      </c>
      <c r="S28" s="144" t="s">
        <v>42</v>
      </c>
      <c r="T28" s="144" t="s">
        <v>43</v>
      </c>
      <c r="U28" s="148"/>
    </row>
    <row r="29">
      <c r="A29" s="113" t="s">
        <v>48</v>
      </c>
      <c r="B29" s="149"/>
      <c r="C29" s="124">
        <v>1.0</v>
      </c>
      <c r="D29" s="125" t="s">
        <v>137</v>
      </c>
      <c r="E29" s="126">
        <v>92.5</v>
      </c>
      <c r="F29" s="127" t="s">
        <v>36</v>
      </c>
      <c r="G29" s="124">
        <v>5.0</v>
      </c>
      <c r="H29" s="128"/>
      <c r="I29" s="152"/>
      <c r="J29" s="130"/>
      <c r="K29" s="130"/>
      <c r="L29" s="130"/>
      <c r="M29" s="131" t="s">
        <v>51</v>
      </c>
      <c r="N29" s="153"/>
      <c r="O29" s="124">
        <v>1.0</v>
      </c>
      <c r="P29" s="125" t="s">
        <v>140</v>
      </c>
      <c r="Q29" s="126">
        <v>83.35</v>
      </c>
      <c r="R29" s="127" t="s">
        <v>40</v>
      </c>
      <c r="S29" s="128"/>
      <c r="T29" s="124">
        <v>5.0</v>
      </c>
      <c r="U29" s="154"/>
    </row>
    <row r="30">
      <c r="A30" s="113" t="s">
        <v>48</v>
      </c>
      <c r="B30" s="149"/>
      <c r="C30" s="124">
        <v>2.0</v>
      </c>
      <c r="D30" s="125" t="s">
        <v>143</v>
      </c>
      <c r="E30" s="134">
        <v>87.95</v>
      </c>
      <c r="F30" s="127" t="s">
        <v>40</v>
      </c>
      <c r="G30" s="128"/>
      <c r="H30" s="124">
        <v>3.0</v>
      </c>
      <c r="I30" s="152"/>
      <c r="J30" s="130"/>
      <c r="K30" s="130"/>
      <c r="L30" s="130"/>
      <c r="M30" s="131" t="s">
        <v>51</v>
      </c>
      <c r="N30" s="153"/>
      <c r="O30" s="124">
        <v>2.0</v>
      </c>
      <c r="P30" s="125" t="s">
        <v>147</v>
      </c>
      <c r="Q30" s="134">
        <v>80.0</v>
      </c>
      <c r="R30" s="127" t="s">
        <v>36</v>
      </c>
      <c r="S30" s="124">
        <v>3.0</v>
      </c>
      <c r="T30" s="128"/>
      <c r="U30" s="156" t="s">
        <v>136</v>
      </c>
    </row>
    <row r="31">
      <c r="A31" s="113" t="s">
        <v>48</v>
      </c>
      <c r="B31" s="149"/>
      <c r="C31" s="124">
        <v>3.0</v>
      </c>
      <c r="D31" s="125" t="s">
        <v>151</v>
      </c>
      <c r="E31" s="134">
        <v>87.25</v>
      </c>
      <c r="F31" s="127" t="s">
        <v>40</v>
      </c>
      <c r="G31" s="128"/>
      <c r="H31" s="124">
        <v>1.0</v>
      </c>
      <c r="I31" s="152"/>
      <c r="J31" s="130"/>
      <c r="K31" s="130"/>
      <c r="L31" s="130"/>
      <c r="M31" s="131" t="s">
        <v>51</v>
      </c>
      <c r="N31" s="153"/>
      <c r="O31" s="124">
        <v>3.0</v>
      </c>
      <c r="P31" s="125" t="s">
        <v>154</v>
      </c>
      <c r="Q31" s="134">
        <v>78.5</v>
      </c>
      <c r="R31" s="127" t="s">
        <v>40</v>
      </c>
      <c r="S31" s="128"/>
      <c r="T31" s="124">
        <v>1.0</v>
      </c>
      <c r="U31" s="154"/>
    </row>
    <row r="32">
      <c r="A32" s="113" t="s">
        <v>48</v>
      </c>
      <c r="B32" s="149"/>
      <c r="C32" s="124">
        <v>4.0</v>
      </c>
      <c r="D32" s="125" t="s">
        <v>157</v>
      </c>
      <c r="E32" s="134">
        <v>86.15</v>
      </c>
      <c r="F32" s="127" t="s">
        <v>40</v>
      </c>
      <c r="G32" s="128"/>
      <c r="H32" s="128"/>
      <c r="I32" s="152"/>
      <c r="J32" s="130"/>
      <c r="K32" s="130"/>
      <c r="L32" s="130"/>
      <c r="M32" s="131" t="s">
        <v>51</v>
      </c>
      <c r="N32" s="153"/>
      <c r="O32" s="124">
        <v>4.0</v>
      </c>
      <c r="P32" s="125" t="s">
        <v>163</v>
      </c>
      <c r="Q32" s="134">
        <v>58.3</v>
      </c>
      <c r="R32" s="127" t="s">
        <v>40</v>
      </c>
      <c r="S32" s="128"/>
      <c r="T32" s="128"/>
      <c r="U32" s="154"/>
    </row>
    <row r="33">
      <c r="A33" s="113" t="s">
        <v>48</v>
      </c>
      <c r="B33" s="149"/>
      <c r="C33" s="124">
        <v>5.0</v>
      </c>
      <c r="D33" s="125" t="s">
        <v>166</v>
      </c>
      <c r="E33" s="134">
        <v>81.4</v>
      </c>
      <c r="F33" s="127" t="s">
        <v>40</v>
      </c>
      <c r="G33" s="128"/>
      <c r="H33" s="128"/>
      <c r="I33" s="152"/>
      <c r="J33" s="130"/>
      <c r="K33" s="130"/>
      <c r="L33" s="130"/>
      <c r="M33" s="136"/>
      <c r="N33" s="153"/>
      <c r="O33" s="128"/>
      <c r="P33" s="137"/>
      <c r="Q33" s="138"/>
      <c r="R33" s="128"/>
      <c r="S33" s="128"/>
      <c r="T33" s="128"/>
      <c r="U33" s="154"/>
    </row>
    <row r="34">
      <c r="A34" s="113" t="s">
        <v>48</v>
      </c>
      <c r="B34" s="149"/>
      <c r="C34" s="124">
        <v>6.0</v>
      </c>
      <c r="D34" s="125" t="s">
        <v>169</v>
      </c>
      <c r="E34" s="134">
        <v>77.15</v>
      </c>
      <c r="F34" s="127" t="s">
        <v>36</v>
      </c>
      <c r="G34" s="128"/>
      <c r="H34" s="128"/>
      <c r="I34" s="152"/>
      <c r="J34" s="130"/>
      <c r="K34" s="130"/>
      <c r="L34" s="130"/>
      <c r="M34" s="136"/>
      <c r="N34" s="153"/>
      <c r="O34" s="128"/>
      <c r="P34" s="137"/>
      <c r="Q34" s="138"/>
      <c r="R34" s="128"/>
      <c r="S34" s="128"/>
      <c r="T34" s="128"/>
      <c r="U34" s="154"/>
    </row>
    <row r="35">
      <c r="A35" s="113" t="s">
        <v>48</v>
      </c>
      <c r="B35" s="149"/>
      <c r="C35" s="124">
        <v>7.0</v>
      </c>
      <c r="D35" s="125" t="s">
        <v>173</v>
      </c>
      <c r="E35" s="134">
        <v>75.5</v>
      </c>
      <c r="F35" s="127" t="s">
        <v>36</v>
      </c>
      <c r="G35" s="128"/>
      <c r="H35" s="128"/>
      <c r="I35" s="152"/>
      <c r="J35" s="130"/>
      <c r="K35" s="130"/>
      <c r="L35" s="130"/>
      <c r="M35" s="136"/>
      <c r="N35" s="153"/>
      <c r="O35" s="128"/>
      <c r="P35" s="137"/>
      <c r="Q35" s="138"/>
      <c r="R35" s="128"/>
      <c r="S35" s="128"/>
      <c r="T35" s="128"/>
      <c r="U35" s="154"/>
    </row>
    <row r="36">
      <c r="A36" s="113" t="s">
        <v>48</v>
      </c>
      <c r="B36" s="149"/>
      <c r="C36" s="124">
        <v>8.0</v>
      </c>
      <c r="D36" s="125" t="s">
        <v>175</v>
      </c>
      <c r="E36" s="134">
        <v>61.85</v>
      </c>
      <c r="F36" s="127" t="s">
        <v>40</v>
      </c>
      <c r="G36" s="128"/>
      <c r="H36" s="128"/>
      <c r="I36" s="152"/>
      <c r="J36" s="130"/>
      <c r="K36" s="130"/>
      <c r="L36" s="130"/>
      <c r="M36" s="136"/>
      <c r="N36" s="153"/>
      <c r="O36" s="128"/>
      <c r="P36" s="137"/>
      <c r="Q36" s="138"/>
      <c r="R36" s="128"/>
      <c r="S36" s="128"/>
      <c r="T36" s="128"/>
      <c r="U36" s="154"/>
    </row>
    <row r="37">
      <c r="A37" s="89"/>
      <c r="B37" s="149"/>
      <c r="C37" s="139" t="s">
        <v>172</v>
      </c>
      <c r="D37" s="13"/>
      <c r="E37" s="13"/>
      <c r="F37" s="29"/>
      <c r="G37" s="140">
        <v>5.0</v>
      </c>
      <c r="H37" s="140">
        <v>4.0</v>
      </c>
      <c r="I37" s="152"/>
      <c r="J37" s="130"/>
      <c r="K37" s="130"/>
      <c r="L37" s="130"/>
      <c r="M37" s="136"/>
      <c r="N37" s="153"/>
      <c r="O37" s="139" t="s">
        <v>176</v>
      </c>
      <c r="P37" s="13"/>
      <c r="Q37" s="13"/>
      <c r="R37" s="29"/>
      <c r="S37" s="140">
        <v>3.0</v>
      </c>
      <c r="T37" s="140">
        <v>6.0</v>
      </c>
      <c r="U37" s="154"/>
    </row>
    <row r="38">
      <c r="A38" s="113" t="s">
        <v>53</v>
      </c>
      <c r="B38" s="158"/>
      <c r="C38" s="159" t="s">
        <v>66</v>
      </c>
      <c r="D38" s="160" t="s">
        <v>54</v>
      </c>
      <c r="E38" s="161" t="s">
        <v>6</v>
      </c>
      <c r="F38" s="161" t="s">
        <v>68</v>
      </c>
      <c r="G38" s="161" t="s">
        <v>42</v>
      </c>
      <c r="H38" s="161" t="s">
        <v>43</v>
      </c>
      <c r="I38" s="162"/>
      <c r="J38" s="119"/>
      <c r="K38" s="119"/>
      <c r="L38" s="119"/>
      <c r="M38" s="120" t="s">
        <v>56</v>
      </c>
      <c r="N38" s="163"/>
      <c r="O38" s="159" t="s">
        <v>66</v>
      </c>
      <c r="P38" s="160" t="s">
        <v>57</v>
      </c>
      <c r="Q38" s="161" t="s">
        <v>6</v>
      </c>
      <c r="R38" s="161" t="s">
        <v>68</v>
      </c>
      <c r="S38" s="161" t="s">
        <v>42</v>
      </c>
      <c r="T38" s="161" t="s">
        <v>43</v>
      </c>
      <c r="U38" s="164"/>
    </row>
    <row r="39">
      <c r="A39" s="113" t="s">
        <v>53</v>
      </c>
      <c r="B39" s="123"/>
      <c r="C39" s="124">
        <v>1.0</v>
      </c>
      <c r="D39" s="125" t="s">
        <v>181</v>
      </c>
      <c r="E39" s="126">
        <v>124.3</v>
      </c>
      <c r="F39" s="127" t="s">
        <v>40</v>
      </c>
      <c r="G39" s="128"/>
      <c r="H39" s="124">
        <v>5.0</v>
      </c>
      <c r="I39" s="129"/>
      <c r="J39" s="130"/>
      <c r="K39" s="130"/>
      <c r="L39" s="130"/>
      <c r="M39" s="131" t="s">
        <v>56</v>
      </c>
      <c r="N39" s="132"/>
      <c r="O39" s="124">
        <v>1.0</v>
      </c>
      <c r="P39" s="125" t="s">
        <v>185</v>
      </c>
      <c r="Q39" s="126">
        <v>214.85</v>
      </c>
      <c r="R39" s="127" t="s">
        <v>36</v>
      </c>
      <c r="S39" s="124">
        <v>5.0</v>
      </c>
      <c r="T39" s="128"/>
      <c r="U39" s="133"/>
    </row>
    <row r="40">
      <c r="A40" s="113" t="s">
        <v>53</v>
      </c>
      <c r="B40" s="123"/>
      <c r="C40" s="124">
        <v>2.0</v>
      </c>
      <c r="D40" s="125" t="s">
        <v>187</v>
      </c>
      <c r="E40" s="134">
        <v>122.1</v>
      </c>
      <c r="F40" s="127" t="s">
        <v>40</v>
      </c>
      <c r="G40" s="128"/>
      <c r="H40" s="124">
        <v>3.0</v>
      </c>
      <c r="I40" s="129"/>
      <c r="J40" s="130"/>
      <c r="K40" s="130"/>
      <c r="L40" s="130"/>
      <c r="M40" s="131" t="s">
        <v>56</v>
      </c>
      <c r="N40" s="132"/>
      <c r="O40" s="124">
        <v>2.0</v>
      </c>
      <c r="P40" s="125" t="s">
        <v>190</v>
      </c>
      <c r="Q40" s="134">
        <v>103.25</v>
      </c>
      <c r="R40" s="127" t="s">
        <v>40</v>
      </c>
      <c r="S40" s="128"/>
      <c r="T40" s="124">
        <v>3.0</v>
      </c>
      <c r="U40" s="133"/>
    </row>
    <row r="41">
      <c r="A41" s="113" t="s">
        <v>53</v>
      </c>
      <c r="B41" s="123"/>
      <c r="C41" s="124">
        <v>3.0</v>
      </c>
      <c r="D41" s="125" t="s">
        <v>194</v>
      </c>
      <c r="E41" s="134">
        <v>120.55</v>
      </c>
      <c r="F41" s="127" t="s">
        <v>36</v>
      </c>
      <c r="G41" s="124">
        <v>1.0</v>
      </c>
      <c r="H41" s="128"/>
      <c r="I41" s="129"/>
      <c r="J41" s="130"/>
      <c r="K41" s="130"/>
      <c r="L41" s="130"/>
      <c r="M41" s="131" t="s">
        <v>56</v>
      </c>
      <c r="N41" s="132"/>
      <c r="O41" s="124">
        <v>3.0</v>
      </c>
      <c r="P41" s="125" t="s">
        <v>198</v>
      </c>
      <c r="Q41" s="134">
        <v>97.55</v>
      </c>
      <c r="R41" s="127" t="s">
        <v>40</v>
      </c>
      <c r="S41" s="128"/>
      <c r="T41" s="124">
        <v>1.0</v>
      </c>
      <c r="U41" s="133"/>
    </row>
    <row r="42">
      <c r="A42" s="113" t="s">
        <v>53</v>
      </c>
      <c r="B42" s="123"/>
      <c r="C42" s="124">
        <v>4.0</v>
      </c>
      <c r="D42" s="125" t="s">
        <v>200</v>
      </c>
      <c r="E42" s="134">
        <v>115.85</v>
      </c>
      <c r="F42" s="127" t="s">
        <v>40</v>
      </c>
      <c r="G42" s="128"/>
      <c r="H42" s="128"/>
      <c r="I42" s="129"/>
      <c r="J42" s="130"/>
      <c r="K42" s="130"/>
      <c r="L42" s="130"/>
      <c r="M42" s="136"/>
      <c r="N42" s="132"/>
      <c r="O42" s="128"/>
      <c r="P42" s="137"/>
      <c r="Q42" s="138"/>
      <c r="R42" s="128"/>
      <c r="S42" s="128"/>
      <c r="T42" s="128"/>
      <c r="U42" s="133"/>
    </row>
    <row r="43">
      <c r="A43" s="113" t="s">
        <v>53</v>
      </c>
      <c r="B43" s="123"/>
      <c r="C43" s="124">
        <v>5.0</v>
      </c>
      <c r="D43" s="125" t="s">
        <v>205</v>
      </c>
      <c r="E43" s="134">
        <v>113.45</v>
      </c>
      <c r="F43" s="127" t="s">
        <v>40</v>
      </c>
      <c r="G43" s="128"/>
      <c r="H43" s="128"/>
      <c r="I43" s="129"/>
      <c r="J43" s="130"/>
      <c r="K43" s="130"/>
      <c r="L43" s="130"/>
      <c r="M43" s="136"/>
      <c r="N43" s="132"/>
      <c r="O43" s="128"/>
      <c r="P43" s="137"/>
      <c r="Q43" s="138"/>
      <c r="R43" s="128"/>
      <c r="S43" s="128"/>
      <c r="T43" s="128"/>
      <c r="U43" s="133"/>
    </row>
    <row r="44">
      <c r="A44" s="113" t="s">
        <v>53</v>
      </c>
      <c r="B44" s="123"/>
      <c r="C44" s="124">
        <v>6.0</v>
      </c>
      <c r="D44" s="125" t="s">
        <v>208</v>
      </c>
      <c r="E44" s="134">
        <v>102.15</v>
      </c>
      <c r="F44" s="127" t="s">
        <v>36</v>
      </c>
      <c r="G44" s="128"/>
      <c r="H44" s="128"/>
      <c r="I44" s="129"/>
      <c r="J44" s="130"/>
      <c r="K44" s="130"/>
      <c r="L44" s="130"/>
      <c r="M44" s="136"/>
      <c r="N44" s="132"/>
      <c r="O44" s="128"/>
      <c r="P44" s="137"/>
      <c r="Q44" s="138"/>
      <c r="R44" s="128"/>
      <c r="S44" s="128"/>
      <c r="T44" s="128"/>
      <c r="U44" s="133"/>
    </row>
    <row r="45">
      <c r="A45" s="113" t="s">
        <v>53</v>
      </c>
      <c r="B45" s="123"/>
      <c r="C45" s="124">
        <v>7.0</v>
      </c>
      <c r="D45" s="125" t="s">
        <v>210</v>
      </c>
      <c r="E45" s="134">
        <v>99.9</v>
      </c>
      <c r="F45" s="127" t="s">
        <v>40</v>
      </c>
      <c r="G45" s="128"/>
      <c r="H45" s="128"/>
      <c r="I45" s="129"/>
      <c r="J45" s="130"/>
      <c r="K45" s="130"/>
      <c r="L45" s="130"/>
      <c r="M45" s="136"/>
      <c r="N45" s="132"/>
      <c r="O45" s="128"/>
      <c r="P45" s="137"/>
      <c r="Q45" s="138"/>
      <c r="R45" s="128"/>
      <c r="S45" s="128"/>
      <c r="T45" s="128"/>
      <c r="U45" s="133"/>
    </row>
    <row r="46">
      <c r="A46" s="113" t="s">
        <v>53</v>
      </c>
      <c r="B46" s="123"/>
      <c r="C46" s="124">
        <v>8.0</v>
      </c>
      <c r="D46" s="125" t="s">
        <v>213</v>
      </c>
      <c r="E46" s="134">
        <v>79.6</v>
      </c>
      <c r="F46" s="127" t="s">
        <v>40</v>
      </c>
      <c r="G46" s="128"/>
      <c r="H46" s="128"/>
      <c r="I46" s="129"/>
      <c r="J46" s="130"/>
      <c r="K46" s="130"/>
      <c r="L46" s="130"/>
      <c r="M46" s="136"/>
      <c r="N46" s="132"/>
      <c r="O46" s="128"/>
      <c r="P46" s="137"/>
      <c r="Q46" s="138"/>
      <c r="R46" s="128"/>
      <c r="S46" s="128"/>
      <c r="T46" s="128"/>
      <c r="U46" s="133"/>
    </row>
    <row r="47">
      <c r="A47" s="89"/>
      <c r="B47" s="123"/>
      <c r="C47" s="139" t="s">
        <v>204</v>
      </c>
      <c r="D47" s="13"/>
      <c r="E47" s="13"/>
      <c r="F47" s="13"/>
      <c r="G47" s="140">
        <v>1.0</v>
      </c>
      <c r="H47" s="140">
        <v>8.0</v>
      </c>
      <c r="I47" s="129"/>
      <c r="J47" s="130"/>
      <c r="K47" s="130"/>
      <c r="L47" s="130"/>
      <c r="M47" s="136"/>
      <c r="N47" s="132"/>
      <c r="O47" s="139" t="s">
        <v>207</v>
      </c>
      <c r="P47" s="13"/>
      <c r="Q47" s="13"/>
      <c r="R47" s="13"/>
      <c r="S47" s="140">
        <v>5.0</v>
      </c>
      <c r="T47" s="140">
        <v>4.0</v>
      </c>
      <c r="U47" s="133"/>
    </row>
    <row r="48">
      <c r="A48" s="113" t="s">
        <v>58</v>
      </c>
      <c r="B48" s="141"/>
      <c r="C48" s="142" t="s">
        <v>66</v>
      </c>
      <c r="D48" s="143" t="s">
        <v>59</v>
      </c>
      <c r="E48" s="144" t="s">
        <v>6</v>
      </c>
      <c r="F48" s="144" t="s">
        <v>68</v>
      </c>
      <c r="G48" s="144" t="s">
        <v>42</v>
      </c>
      <c r="H48" s="144" t="s">
        <v>43</v>
      </c>
      <c r="I48" s="145"/>
      <c r="J48" s="119"/>
      <c r="K48" s="119"/>
      <c r="L48" s="119"/>
      <c r="M48" s="120" t="s">
        <v>60</v>
      </c>
      <c r="N48" s="168"/>
      <c r="O48" s="142" t="s">
        <v>66</v>
      </c>
      <c r="P48" s="143" t="s">
        <v>61</v>
      </c>
      <c r="Q48" s="144" t="s">
        <v>6</v>
      </c>
      <c r="R48" s="144" t="s">
        <v>68</v>
      </c>
      <c r="S48" s="144" t="s">
        <v>42</v>
      </c>
      <c r="T48" s="144" t="s">
        <v>43</v>
      </c>
      <c r="U48" s="148"/>
    </row>
    <row r="49">
      <c r="A49" s="113" t="s">
        <v>58</v>
      </c>
      <c r="B49" s="149"/>
      <c r="C49" s="124">
        <v>1.0</v>
      </c>
      <c r="D49" s="125" t="s">
        <v>225</v>
      </c>
      <c r="E49" s="126">
        <v>209.95</v>
      </c>
      <c r="F49" s="127" t="s">
        <v>40</v>
      </c>
      <c r="G49" s="128"/>
      <c r="H49" s="124">
        <v>5.0</v>
      </c>
      <c r="I49" s="152"/>
      <c r="J49" s="130"/>
      <c r="K49" s="130"/>
      <c r="L49" s="130"/>
      <c r="M49" s="131" t="s">
        <v>60</v>
      </c>
      <c r="N49" s="153"/>
      <c r="O49" s="124">
        <v>1.0</v>
      </c>
      <c r="P49" s="125" t="s">
        <v>229</v>
      </c>
      <c r="Q49" s="126">
        <v>160.8</v>
      </c>
      <c r="R49" s="127" t="s">
        <v>36</v>
      </c>
      <c r="S49" s="124">
        <v>5.0</v>
      </c>
      <c r="T49" s="128"/>
      <c r="U49" s="154"/>
    </row>
    <row r="50">
      <c r="A50" s="113" t="s">
        <v>58</v>
      </c>
      <c r="B50" s="149"/>
      <c r="C50" s="124">
        <v>2.0</v>
      </c>
      <c r="D50" s="125" t="s">
        <v>231</v>
      </c>
      <c r="E50" s="134">
        <v>208.05</v>
      </c>
      <c r="F50" s="127" t="s">
        <v>36</v>
      </c>
      <c r="G50" s="124">
        <v>3.0</v>
      </c>
      <c r="H50" s="128"/>
      <c r="I50" s="152"/>
      <c r="J50" s="130"/>
      <c r="K50" s="130"/>
      <c r="L50" s="130"/>
      <c r="M50" s="131" t="s">
        <v>60</v>
      </c>
      <c r="N50" s="153"/>
      <c r="O50" s="124">
        <v>2.0</v>
      </c>
      <c r="P50" s="125" t="s">
        <v>233</v>
      </c>
      <c r="Q50" s="134">
        <v>159.2</v>
      </c>
      <c r="R50" s="127" t="s">
        <v>36</v>
      </c>
      <c r="S50" s="124">
        <v>3.0</v>
      </c>
      <c r="T50" s="128"/>
      <c r="U50" s="154"/>
    </row>
    <row r="51">
      <c r="A51" s="113" t="s">
        <v>58</v>
      </c>
      <c r="B51" s="149"/>
      <c r="C51" s="124">
        <v>3.0</v>
      </c>
      <c r="D51" s="125" t="s">
        <v>236</v>
      </c>
      <c r="E51" s="134">
        <v>205.5</v>
      </c>
      <c r="F51" s="127" t="s">
        <v>40</v>
      </c>
      <c r="G51" s="128"/>
      <c r="H51" s="124">
        <v>1.0</v>
      </c>
      <c r="I51" s="152"/>
      <c r="J51" s="130"/>
      <c r="K51" s="130"/>
      <c r="L51" s="130"/>
      <c r="M51" s="131" t="s">
        <v>60</v>
      </c>
      <c r="N51" s="153"/>
      <c r="O51" s="124">
        <v>3.0</v>
      </c>
      <c r="P51" s="125" t="s">
        <v>239</v>
      </c>
      <c r="Q51" s="134">
        <v>153.45</v>
      </c>
      <c r="R51" s="127" t="s">
        <v>36</v>
      </c>
      <c r="S51" s="124">
        <v>1.0</v>
      </c>
      <c r="T51" s="128"/>
      <c r="U51" s="154"/>
    </row>
    <row r="52">
      <c r="A52" s="113" t="s">
        <v>58</v>
      </c>
      <c r="B52" s="149"/>
      <c r="C52" s="124">
        <v>4.0</v>
      </c>
      <c r="D52" s="125" t="s">
        <v>241</v>
      </c>
      <c r="E52" s="134">
        <v>183.5</v>
      </c>
      <c r="F52" s="127" t="s">
        <v>36</v>
      </c>
      <c r="G52" s="128"/>
      <c r="H52" s="128"/>
      <c r="I52" s="152"/>
      <c r="J52" s="130"/>
      <c r="K52" s="130"/>
      <c r="L52" s="130"/>
      <c r="M52" s="131" t="s">
        <v>60</v>
      </c>
      <c r="N52" s="153"/>
      <c r="O52" s="124">
        <v>4.0</v>
      </c>
      <c r="P52" s="125" t="s">
        <v>244</v>
      </c>
      <c r="Q52" s="134">
        <v>140.55</v>
      </c>
      <c r="R52" s="127" t="s">
        <v>40</v>
      </c>
      <c r="S52" s="128"/>
      <c r="T52" s="128"/>
      <c r="U52" s="154"/>
    </row>
    <row r="53">
      <c r="A53" s="113" t="s">
        <v>58</v>
      </c>
      <c r="B53" s="149"/>
      <c r="C53" s="124">
        <v>5.0</v>
      </c>
      <c r="D53" s="125" t="s">
        <v>247</v>
      </c>
      <c r="E53" s="134">
        <v>181.5</v>
      </c>
      <c r="F53" s="127" t="s">
        <v>40</v>
      </c>
      <c r="G53" s="128"/>
      <c r="H53" s="128"/>
      <c r="I53" s="152"/>
      <c r="J53" s="130"/>
      <c r="K53" s="130"/>
      <c r="L53" s="130"/>
      <c r="M53" s="131" t="s">
        <v>60</v>
      </c>
      <c r="N53" s="153"/>
      <c r="O53" s="124">
        <v>5.0</v>
      </c>
      <c r="P53" s="135" t="s">
        <v>250</v>
      </c>
      <c r="Q53" s="134">
        <v>139.75</v>
      </c>
      <c r="R53" s="127" t="s">
        <v>36</v>
      </c>
      <c r="S53" s="128"/>
      <c r="T53" s="128"/>
      <c r="U53" s="154"/>
    </row>
    <row r="54">
      <c r="A54" s="113" t="s">
        <v>58</v>
      </c>
      <c r="B54" s="149"/>
      <c r="C54" s="124">
        <v>6.0</v>
      </c>
      <c r="D54" s="125" t="s">
        <v>252</v>
      </c>
      <c r="E54" s="134">
        <v>142.35</v>
      </c>
      <c r="F54" s="127" t="s">
        <v>40</v>
      </c>
      <c r="G54" s="128"/>
      <c r="H54" s="128"/>
      <c r="I54" s="152"/>
      <c r="J54" s="130"/>
      <c r="K54" s="130"/>
      <c r="L54" s="130"/>
      <c r="M54" s="131" t="s">
        <v>60</v>
      </c>
      <c r="N54" s="153"/>
      <c r="O54" s="124">
        <v>6.0</v>
      </c>
      <c r="P54" s="135" t="s">
        <v>255</v>
      </c>
      <c r="Q54" s="134">
        <v>126.95</v>
      </c>
      <c r="R54" s="127" t="s">
        <v>40</v>
      </c>
      <c r="S54" s="128"/>
      <c r="T54" s="128"/>
      <c r="U54" s="154"/>
    </row>
    <row r="55">
      <c r="A55" s="113" t="s">
        <v>58</v>
      </c>
      <c r="B55" s="149"/>
      <c r="C55" s="124">
        <v>7.0</v>
      </c>
      <c r="D55" s="135" t="s">
        <v>256</v>
      </c>
      <c r="E55" s="134">
        <v>81.6</v>
      </c>
      <c r="F55" s="127" t="s">
        <v>40</v>
      </c>
      <c r="G55" s="128"/>
      <c r="H55" s="128"/>
      <c r="I55" s="152"/>
      <c r="J55" s="130"/>
      <c r="K55" s="130"/>
      <c r="L55" s="130"/>
      <c r="M55" s="131" t="s">
        <v>60</v>
      </c>
      <c r="N55" s="153"/>
      <c r="O55" s="124">
        <v>7.0</v>
      </c>
      <c r="P55" s="135" t="s">
        <v>258</v>
      </c>
      <c r="Q55" s="134">
        <v>125.35</v>
      </c>
      <c r="R55" s="127" t="s">
        <v>36</v>
      </c>
      <c r="S55" s="128"/>
      <c r="T55" s="128"/>
      <c r="U55" s="154"/>
    </row>
    <row r="56">
      <c r="A56" s="89"/>
      <c r="B56" s="149"/>
      <c r="C56" s="139" t="s">
        <v>248</v>
      </c>
      <c r="D56" s="13"/>
      <c r="E56" s="13"/>
      <c r="F56" s="13"/>
      <c r="G56" s="140">
        <v>3.0</v>
      </c>
      <c r="H56" s="140">
        <v>6.0</v>
      </c>
      <c r="I56" s="152"/>
      <c r="J56" s="130"/>
      <c r="K56" s="130"/>
      <c r="L56" s="130"/>
      <c r="M56" s="136"/>
      <c r="N56" s="153"/>
      <c r="O56" s="139" t="s">
        <v>251</v>
      </c>
      <c r="P56" s="13"/>
      <c r="Q56" s="13"/>
      <c r="R56" s="13"/>
      <c r="S56" s="140">
        <v>9.0</v>
      </c>
      <c r="T56" s="140">
        <v>0.0</v>
      </c>
      <c r="U56" s="154"/>
    </row>
    <row r="57">
      <c r="A57" s="89"/>
      <c r="B57" s="170"/>
      <c r="C57" s="171" t="s">
        <v>254</v>
      </c>
      <c r="D57" s="130"/>
      <c r="E57" s="130"/>
      <c r="F57" s="130"/>
      <c r="G57" s="130"/>
      <c r="H57" s="130"/>
      <c r="I57" s="172"/>
      <c r="J57" s="130"/>
      <c r="K57" s="130"/>
      <c r="L57" s="130"/>
      <c r="M57" s="136"/>
      <c r="N57" s="173"/>
      <c r="O57" s="174" t="s">
        <v>257</v>
      </c>
      <c r="P57" s="173"/>
      <c r="Q57" s="175" t="s">
        <v>266</v>
      </c>
      <c r="R57" s="13"/>
      <c r="S57" s="13"/>
      <c r="T57" s="29"/>
      <c r="U57" s="176"/>
    </row>
    <row r="58">
      <c r="A58" s="89"/>
      <c r="B58" s="170"/>
      <c r="C58" s="177" t="s">
        <v>269</v>
      </c>
      <c r="D58" s="13"/>
      <c r="E58" s="13"/>
      <c r="F58" s="13"/>
      <c r="G58" s="13"/>
      <c r="H58" s="29"/>
      <c r="I58" s="172"/>
      <c r="J58" s="130"/>
      <c r="K58" s="130"/>
      <c r="L58" s="130"/>
      <c r="M58" s="136"/>
      <c r="N58" s="173"/>
      <c r="O58" s="178" t="s">
        <v>264</v>
      </c>
      <c r="P58" s="179"/>
      <c r="Q58" s="175" t="s">
        <v>273</v>
      </c>
      <c r="R58" s="13"/>
      <c r="S58" s="13"/>
      <c r="T58" s="29"/>
      <c r="U58" s="176"/>
    </row>
    <row r="59">
      <c r="A59" s="89"/>
      <c r="B59" s="170"/>
      <c r="C59" s="180" t="s">
        <v>267</v>
      </c>
      <c r="D59" s="181"/>
      <c r="E59" s="177" t="s">
        <v>273</v>
      </c>
      <c r="F59" s="13"/>
      <c r="G59" s="13"/>
      <c r="H59" s="29"/>
      <c r="I59" s="172"/>
      <c r="J59" s="130"/>
      <c r="K59" s="130"/>
      <c r="L59" s="130"/>
      <c r="M59" s="136"/>
      <c r="N59" s="173"/>
      <c r="O59" s="180" t="s">
        <v>271</v>
      </c>
      <c r="P59" s="181"/>
      <c r="Q59" s="177" t="s">
        <v>278</v>
      </c>
      <c r="R59" s="13"/>
      <c r="S59" s="13"/>
      <c r="T59" s="29"/>
      <c r="U59" s="176"/>
    </row>
    <row r="60">
      <c r="A60" s="89"/>
      <c r="B60" s="170"/>
      <c r="C60" s="180" t="s">
        <v>274</v>
      </c>
      <c r="D60" s="181"/>
      <c r="E60" s="181"/>
      <c r="F60" s="181"/>
      <c r="G60" s="181"/>
      <c r="H60" s="181"/>
      <c r="I60" s="172"/>
      <c r="J60" s="130"/>
      <c r="K60" s="130"/>
      <c r="L60" s="130"/>
      <c r="M60" s="136"/>
      <c r="N60" s="173"/>
      <c r="O60" s="178" t="s">
        <v>276</v>
      </c>
      <c r="P60" s="179"/>
      <c r="Q60" s="179"/>
      <c r="R60" s="179"/>
      <c r="S60" s="179"/>
      <c r="T60" s="179"/>
      <c r="U60" s="176"/>
    </row>
    <row r="61">
      <c r="A61" s="89"/>
      <c r="B61" s="182"/>
      <c r="C61" s="183">
        <v>2.0</v>
      </c>
      <c r="D61" s="192" t="s">
        <v>280</v>
      </c>
      <c r="P61" s="185" t="s">
        <v>34</v>
      </c>
      <c r="Q61" s="186">
        <v>46203.0</v>
      </c>
      <c r="U61" s="187"/>
    </row>
    <row r="62">
      <c r="A62" s="89"/>
      <c r="B62" s="188"/>
      <c r="C62" s="190"/>
      <c r="D62" s="191" t="s">
        <v>35</v>
      </c>
      <c r="E62" s="193"/>
      <c r="F62" s="194"/>
      <c r="G62" s="194"/>
      <c r="H62" s="194"/>
      <c r="I62" s="195"/>
      <c r="J62" s="194"/>
      <c r="K62" s="194"/>
      <c r="L62" s="194"/>
      <c r="M62" s="196"/>
      <c r="N62" s="194"/>
      <c r="O62" s="194"/>
      <c r="P62" s="197" t="s">
        <v>10</v>
      </c>
      <c r="Q62" s="198" t="s">
        <v>17</v>
      </c>
      <c r="U62" s="199"/>
    </row>
    <row r="63">
      <c r="A63" s="89"/>
      <c r="B63" s="77" t="s">
        <v>283</v>
      </c>
      <c r="C63" s="200" t="s">
        <v>5</v>
      </c>
      <c r="D63" s="29"/>
      <c r="E63" s="201" t="s">
        <v>18</v>
      </c>
      <c r="F63" s="13"/>
      <c r="G63" s="13"/>
      <c r="H63" s="29"/>
      <c r="I63" s="202"/>
      <c r="J63" s="203"/>
      <c r="K63" s="203"/>
      <c r="L63" s="203"/>
      <c r="M63" s="203"/>
      <c r="N63" s="204" t="s">
        <v>286</v>
      </c>
      <c r="O63" s="205" t="s">
        <v>8</v>
      </c>
      <c r="P63" s="29"/>
      <c r="Q63" s="206" t="s">
        <v>21</v>
      </c>
      <c r="R63" s="13"/>
      <c r="S63" s="13"/>
      <c r="T63" s="29"/>
      <c r="U63" s="207"/>
    </row>
    <row r="64">
      <c r="A64" s="89"/>
      <c r="B64" s="84"/>
      <c r="C64" s="208" t="s">
        <v>6</v>
      </c>
      <c r="D64" s="29"/>
      <c r="E64" s="209">
        <v>35.0</v>
      </c>
      <c r="F64" s="13"/>
      <c r="G64" s="13"/>
      <c r="H64" s="29"/>
      <c r="I64" s="202"/>
      <c r="J64" s="210"/>
      <c r="K64" s="210"/>
      <c r="L64" s="210"/>
      <c r="M64" s="210"/>
      <c r="N64" s="211"/>
      <c r="O64" s="212" t="s">
        <v>6</v>
      </c>
      <c r="P64" s="29"/>
      <c r="Q64" s="213">
        <v>37.0</v>
      </c>
      <c r="R64" s="13"/>
      <c r="S64" s="13"/>
      <c r="T64" s="29"/>
      <c r="U64" s="207"/>
    </row>
    <row r="65">
      <c r="A65" s="89"/>
      <c r="B65" s="90"/>
      <c r="C65" s="214"/>
      <c r="D65" s="215"/>
      <c r="E65" s="216"/>
      <c r="F65" s="217"/>
      <c r="G65" s="218" t="s">
        <v>42</v>
      </c>
      <c r="H65" s="219" t="s">
        <v>43</v>
      </c>
      <c r="I65" s="220"/>
      <c r="J65" s="104"/>
      <c r="K65" s="104"/>
      <c r="L65" s="104"/>
      <c r="M65" s="105"/>
      <c r="N65" s="104"/>
      <c r="O65" s="214"/>
      <c r="P65" s="215"/>
      <c r="Q65" s="216"/>
      <c r="R65" s="217"/>
      <c r="S65" s="218" t="s">
        <v>42</v>
      </c>
      <c r="T65" s="219" t="s">
        <v>43</v>
      </c>
      <c r="U65" s="221"/>
    </row>
    <row r="66">
      <c r="A66" s="89"/>
      <c r="B66" s="90"/>
      <c r="C66" s="98" t="s">
        <v>44</v>
      </c>
      <c r="D66" s="99" t="s">
        <v>45</v>
      </c>
      <c r="E66" s="100"/>
      <c r="F66" s="101"/>
      <c r="G66" s="102">
        <v>3.0</v>
      </c>
      <c r="H66" s="103">
        <v>6.0</v>
      </c>
      <c r="I66" s="220"/>
      <c r="J66" s="104"/>
      <c r="K66" s="104"/>
      <c r="L66" s="104"/>
      <c r="M66" s="105"/>
      <c r="N66" s="104"/>
      <c r="O66" s="98" t="s">
        <v>46</v>
      </c>
      <c r="P66" s="99" t="s">
        <v>47</v>
      </c>
      <c r="Q66" s="100"/>
      <c r="R66" s="101"/>
      <c r="S66" s="102">
        <v>1.0</v>
      </c>
      <c r="T66" s="103">
        <v>8.0</v>
      </c>
      <c r="U66" s="221"/>
    </row>
    <row r="67">
      <c r="A67" s="89"/>
      <c r="B67" s="90"/>
      <c r="C67" s="98" t="s">
        <v>48</v>
      </c>
      <c r="D67" s="99" t="s">
        <v>49</v>
      </c>
      <c r="E67" s="100"/>
      <c r="F67" s="101"/>
      <c r="G67" s="102">
        <v>9.0</v>
      </c>
      <c r="H67" s="103">
        <v>0.0</v>
      </c>
      <c r="I67" s="220"/>
      <c r="J67" s="104"/>
      <c r="K67" s="104"/>
      <c r="L67" s="104"/>
      <c r="M67" s="105"/>
      <c r="N67" s="104"/>
      <c r="O67" s="98" t="s">
        <v>51</v>
      </c>
      <c r="P67" s="99" t="s">
        <v>52</v>
      </c>
      <c r="Q67" s="100"/>
      <c r="R67" s="101"/>
      <c r="S67" s="102">
        <v>5.0</v>
      </c>
      <c r="T67" s="103">
        <v>4.0</v>
      </c>
      <c r="U67" s="221"/>
    </row>
    <row r="68">
      <c r="A68" s="89"/>
      <c r="B68" s="90"/>
      <c r="C68" s="98" t="s">
        <v>53</v>
      </c>
      <c r="D68" s="99" t="s">
        <v>54</v>
      </c>
      <c r="E68" s="100"/>
      <c r="F68" s="101"/>
      <c r="G68" s="102">
        <v>4.0</v>
      </c>
      <c r="H68" s="103">
        <v>5.0</v>
      </c>
      <c r="I68" s="220"/>
      <c r="J68" s="104"/>
      <c r="K68" s="104"/>
      <c r="L68" s="104"/>
      <c r="M68" s="105"/>
      <c r="N68" s="104"/>
      <c r="O68" s="98" t="s">
        <v>56</v>
      </c>
      <c r="P68" s="99" t="s">
        <v>57</v>
      </c>
      <c r="Q68" s="100"/>
      <c r="R68" s="101"/>
      <c r="S68" s="102">
        <v>4.0</v>
      </c>
      <c r="T68" s="103">
        <v>5.0</v>
      </c>
      <c r="U68" s="221"/>
    </row>
    <row r="69">
      <c r="A69" s="89"/>
      <c r="B69" s="90"/>
      <c r="C69" s="98" t="s">
        <v>58</v>
      </c>
      <c r="D69" s="99" t="s">
        <v>59</v>
      </c>
      <c r="E69" s="100"/>
      <c r="F69" s="101"/>
      <c r="G69" s="102">
        <v>1.0</v>
      </c>
      <c r="H69" s="103">
        <v>8.0</v>
      </c>
      <c r="I69" s="220"/>
      <c r="J69" s="104"/>
      <c r="K69" s="104"/>
      <c r="L69" s="104"/>
      <c r="M69" s="105"/>
      <c r="N69" s="104"/>
      <c r="O69" s="98" t="s">
        <v>60</v>
      </c>
      <c r="P69" s="99" t="s">
        <v>61</v>
      </c>
      <c r="Q69" s="100"/>
      <c r="R69" s="101"/>
      <c r="S69" s="102">
        <v>8.0</v>
      </c>
      <c r="T69" s="103">
        <v>1.0</v>
      </c>
      <c r="U69" s="221"/>
    </row>
    <row r="70">
      <c r="A70" s="89"/>
      <c r="B70" s="90"/>
      <c r="C70" s="107"/>
      <c r="D70" s="108" t="s">
        <v>63</v>
      </c>
      <c r="E70" s="109"/>
      <c r="F70" s="110"/>
      <c r="G70" s="111">
        <v>17.0</v>
      </c>
      <c r="H70" s="112">
        <v>19.0</v>
      </c>
      <c r="I70" s="220"/>
      <c r="J70" s="104"/>
      <c r="K70" s="104"/>
      <c r="L70" s="104"/>
      <c r="M70" s="105"/>
      <c r="N70" s="104"/>
      <c r="O70" s="107"/>
      <c r="P70" s="108" t="s">
        <v>63</v>
      </c>
      <c r="Q70" s="109"/>
      <c r="R70" s="110"/>
      <c r="S70" s="111">
        <v>18.0</v>
      </c>
      <c r="T70" s="112">
        <v>18.0</v>
      </c>
      <c r="U70" s="221"/>
    </row>
    <row r="71">
      <c r="A71" s="113" t="s">
        <v>44</v>
      </c>
      <c r="B71" s="114"/>
      <c r="C71" s="115" t="s">
        <v>66</v>
      </c>
      <c r="D71" s="116" t="s">
        <v>45</v>
      </c>
      <c r="E71" s="117" t="s">
        <v>6</v>
      </c>
      <c r="F71" s="117" t="s">
        <v>68</v>
      </c>
      <c r="G71" s="117" t="s">
        <v>42</v>
      </c>
      <c r="H71" s="117" t="s">
        <v>43</v>
      </c>
      <c r="I71" s="118"/>
      <c r="J71" s="119"/>
      <c r="K71" s="119"/>
      <c r="L71" s="119"/>
      <c r="M71" s="120" t="s">
        <v>46</v>
      </c>
      <c r="N71" s="121"/>
      <c r="O71" s="115" t="s">
        <v>66</v>
      </c>
      <c r="P71" s="116" t="s">
        <v>47</v>
      </c>
      <c r="Q71" s="117" t="s">
        <v>6</v>
      </c>
      <c r="R71" s="117" t="s">
        <v>68</v>
      </c>
      <c r="S71" s="117" t="s">
        <v>42</v>
      </c>
      <c r="T71" s="117" t="s">
        <v>43</v>
      </c>
      <c r="U71" s="122"/>
    </row>
    <row r="72">
      <c r="A72" s="113" t="s">
        <v>44</v>
      </c>
      <c r="B72" s="123"/>
      <c r="C72" s="124">
        <v>1.0</v>
      </c>
      <c r="D72" s="125" t="s">
        <v>291</v>
      </c>
      <c r="E72" s="126">
        <v>73.8</v>
      </c>
      <c r="F72" s="127" t="s">
        <v>286</v>
      </c>
      <c r="G72" s="128"/>
      <c r="H72" s="124">
        <v>5.0</v>
      </c>
      <c r="I72" s="129"/>
      <c r="J72" s="130"/>
      <c r="K72" s="130"/>
      <c r="L72" s="130"/>
      <c r="M72" s="131" t="s">
        <v>46</v>
      </c>
      <c r="N72" s="132"/>
      <c r="O72" s="124">
        <v>1.0</v>
      </c>
      <c r="P72" s="125" t="s">
        <v>294</v>
      </c>
      <c r="Q72" s="126">
        <v>63.65</v>
      </c>
      <c r="R72" s="127" t="s">
        <v>286</v>
      </c>
      <c r="S72" s="128"/>
      <c r="T72" s="124">
        <v>5.0</v>
      </c>
      <c r="U72" s="133"/>
    </row>
    <row r="73">
      <c r="A73" s="113" t="s">
        <v>44</v>
      </c>
      <c r="B73" s="123"/>
      <c r="C73" s="124">
        <v>2.0</v>
      </c>
      <c r="D73" s="125" t="s">
        <v>298</v>
      </c>
      <c r="E73" s="134">
        <v>48.05</v>
      </c>
      <c r="F73" s="127" t="s">
        <v>283</v>
      </c>
      <c r="G73" s="124">
        <v>3.0</v>
      </c>
      <c r="H73" s="128"/>
      <c r="I73" s="129"/>
      <c r="J73" s="130"/>
      <c r="K73" s="130"/>
      <c r="L73" s="130"/>
      <c r="M73" s="131" t="s">
        <v>46</v>
      </c>
      <c r="N73" s="132"/>
      <c r="O73" s="124">
        <v>2.0</v>
      </c>
      <c r="P73" s="125" t="s">
        <v>302</v>
      </c>
      <c r="Q73" s="134">
        <v>59.95</v>
      </c>
      <c r="R73" s="127" t="s">
        <v>286</v>
      </c>
      <c r="S73" s="128"/>
      <c r="T73" s="124">
        <v>3.0</v>
      </c>
      <c r="U73" s="133"/>
    </row>
    <row r="74">
      <c r="A74" s="113" t="s">
        <v>44</v>
      </c>
      <c r="B74" s="123"/>
      <c r="C74" s="124">
        <v>3.0</v>
      </c>
      <c r="D74" s="125" t="s">
        <v>306</v>
      </c>
      <c r="E74" s="134">
        <v>45.15</v>
      </c>
      <c r="F74" s="127" t="s">
        <v>286</v>
      </c>
      <c r="G74" s="128"/>
      <c r="H74" s="124">
        <v>1.0</v>
      </c>
      <c r="I74" s="129"/>
      <c r="J74" s="130"/>
      <c r="K74" s="130"/>
      <c r="L74" s="130"/>
      <c r="M74" s="131" t="s">
        <v>46</v>
      </c>
      <c r="N74" s="132"/>
      <c r="O74" s="124">
        <v>3.0</v>
      </c>
      <c r="P74" s="125" t="s">
        <v>309</v>
      </c>
      <c r="Q74" s="134">
        <v>58.05</v>
      </c>
      <c r="R74" s="127" t="s">
        <v>283</v>
      </c>
      <c r="S74" s="124">
        <v>1.0</v>
      </c>
      <c r="T74" s="128"/>
      <c r="U74" s="133"/>
    </row>
    <row r="75">
      <c r="A75" s="113" t="s">
        <v>44</v>
      </c>
      <c r="B75" s="123"/>
      <c r="C75" s="124">
        <v>4.0</v>
      </c>
      <c r="D75" s="125" t="s">
        <v>313</v>
      </c>
      <c r="E75" s="134">
        <v>43.3</v>
      </c>
      <c r="F75" s="127" t="s">
        <v>286</v>
      </c>
      <c r="G75" s="128"/>
      <c r="H75" s="128"/>
      <c r="I75" s="129"/>
      <c r="J75" s="130"/>
      <c r="K75" s="130"/>
      <c r="L75" s="130"/>
      <c r="M75" s="131" t="s">
        <v>46</v>
      </c>
      <c r="N75" s="132"/>
      <c r="O75" s="124">
        <v>4.0</v>
      </c>
      <c r="P75" s="125" t="s">
        <v>319</v>
      </c>
      <c r="Q75" s="134">
        <v>55.3</v>
      </c>
      <c r="R75" s="127" t="s">
        <v>283</v>
      </c>
      <c r="S75" s="128"/>
      <c r="T75" s="128"/>
      <c r="U75" s="133"/>
    </row>
    <row r="76">
      <c r="A76" s="113" t="s">
        <v>44</v>
      </c>
      <c r="B76" s="123"/>
      <c r="C76" s="124">
        <v>5.0</v>
      </c>
      <c r="D76" s="125" t="s">
        <v>323</v>
      </c>
      <c r="E76" s="134">
        <v>41.4</v>
      </c>
      <c r="F76" s="127" t="s">
        <v>286</v>
      </c>
      <c r="G76" s="128"/>
      <c r="H76" s="128"/>
      <c r="I76" s="129"/>
      <c r="J76" s="130"/>
      <c r="K76" s="130"/>
      <c r="L76" s="130"/>
      <c r="M76" s="131" t="s">
        <v>46</v>
      </c>
      <c r="N76" s="132"/>
      <c r="O76" s="124">
        <v>5.0</v>
      </c>
      <c r="P76" s="125" t="s">
        <v>327</v>
      </c>
      <c r="Q76" s="134">
        <v>52.1</v>
      </c>
      <c r="R76" s="127" t="s">
        <v>286</v>
      </c>
      <c r="S76" s="128"/>
      <c r="T76" s="128"/>
      <c r="U76" s="133"/>
    </row>
    <row r="77">
      <c r="A77" s="113" t="s">
        <v>44</v>
      </c>
      <c r="B77" s="123"/>
      <c r="C77" s="124">
        <v>6.0</v>
      </c>
      <c r="D77" s="125" t="s">
        <v>331</v>
      </c>
      <c r="E77" s="134">
        <v>35.9</v>
      </c>
      <c r="F77" s="127" t="s">
        <v>286</v>
      </c>
      <c r="G77" s="128"/>
      <c r="H77" s="128"/>
      <c r="I77" s="129"/>
      <c r="J77" s="130"/>
      <c r="K77" s="130"/>
      <c r="L77" s="130"/>
      <c r="M77" s="131" t="s">
        <v>46</v>
      </c>
      <c r="N77" s="132"/>
      <c r="O77" s="124">
        <v>6.0</v>
      </c>
      <c r="P77" s="125" t="s">
        <v>336</v>
      </c>
      <c r="Q77" s="134">
        <v>50.8</v>
      </c>
      <c r="R77" s="127" t="s">
        <v>283</v>
      </c>
      <c r="S77" s="128"/>
      <c r="T77" s="128"/>
      <c r="U77" s="133"/>
    </row>
    <row r="78">
      <c r="A78" s="113" t="s">
        <v>44</v>
      </c>
      <c r="B78" s="123"/>
      <c r="C78" s="124">
        <v>7.0</v>
      </c>
      <c r="D78" s="125" t="s">
        <v>339</v>
      </c>
      <c r="E78" s="134">
        <v>35.15</v>
      </c>
      <c r="F78" s="127" t="s">
        <v>286</v>
      </c>
      <c r="G78" s="128"/>
      <c r="H78" s="128"/>
      <c r="I78" s="129"/>
      <c r="J78" s="130"/>
      <c r="K78" s="130"/>
      <c r="L78" s="130"/>
      <c r="M78" s="131" t="s">
        <v>46</v>
      </c>
      <c r="N78" s="132"/>
      <c r="O78" s="124">
        <v>7.0</v>
      </c>
      <c r="P78" s="125" t="s">
        <v>342</v>
      </c>
      <c r="Q78" s="134">
        <v>40.05</v>
      </c>
      <c r="R78" s="127" t="s">
        <v>283</v>
      </c>
      <c r="S78" s="128"/>
      <c r="T78" s="128"/>
      <c r="U78" s="133"/>
    </row>
    <row r="79">
      <c r="A79" s="113" t="s">
        <v>44</v>
      </c>
      <c r="B79" s="123"/>
      <c r="C79" s="124">
        <v>8.0</v>
      </c>
      <c r="D79" s="135" t="s">
        <v>344</v>
      </c>
      <c r="E79" s="134">
        <v>34.95</v>
      </c>
      <c r="F79" s="127" t="s">
        <v>286</v>
      </c>
      <c r="G79" s="128"/>
      <c r="H79" s="128"/>
      <c r="I79" s="129"/>
      <c r="J79" s="130"/>
      <c r="K79" s="130"/>
      <c r="L79" s="130"/>
      <c r="M79" s="131" t="s">
        <v>46</v>
      </c>
      <c r="N79" s="132"/>
      <c r="O79" s="124">
        <v>8.0</v>
      </c>
      <c r="P79" s="125" t="s">
        <v>346</v>
      </c>
      <c r="Q79" s="134">
        <v>35.85</v>
      </c>
      <c r="R79" s="127" t="s">
        <v>286</v>
      </c>
      <c r="S79" s="128"/>
      <c r="T79" s="128"/>
      <c r="U79" s="133"/>
    </row>
    <row r="80">
      <c r="A80" s="113" t="s">
        <v>44</v>
      </c>
      <c r="B80" s="123"/>
      <c r="C80" s="124">
        <v>9.0</v>
      </c>
      <c r="D80" s="135" t="s">
        <v>349</v>
      </c>
      <c r="E80" s="134">
        <v>27.15</v>
      </c>
      <c r="F80" s="127" t="s">
        <v>286</v>
      </c>
      <c r="G80" s="128"/>
      <c r="H80" s="128"/>
      <c r="I80" s="129"/>
      <c r="J80" s="130"/>
      <c r="K80" s="130"/>
      <c r="L80" s="130"/>
      <c r="M80" s="131" t="s">
        <v>46</v>
      </c>
      <c r="N80" s="132"/>
      <c r="O80" s="124">
        <v>9.0</v>
      </c>
      <c r="P80" s="125" t="s">
        <v>351</v>
      </c>
      <c r="Q80" s="134">
        <v>33.5</v>
      </c>
      <c r="R80" s="127" t="s">
        <v>286</v>
      </c>
      <c r="S80" s="128"/>
      <c r="T80" s="128"/>
      <c r="U80" s="133"/>
    </row>
    <row r="81">
      <c r="A81" s="89"/>
      <c r="B81" s="123"/>
      <c r="C81" s="128"/>
      <c r="D81" s="169"/>
      <c r="E81" s="138"/>
      <c r="F81" s="128"/>
      <c r="G81" s="128"/>
      <c r="H81" s="128"/>
      <c r="I81" s="129"/>
      <c r="J81" s="130"/>
      <c r="K81" s="130"/>
      <c r="L81" s="130"/>
      <c r="M81" s="131" t="s">
        <v>46</v>
      </c>
      <c r="N81" s="132"/>
      <c r="O81" s="124">
        <v>10.0</v>
      </c>
      <c r="P81" s="125" t="s">
        <v>353</v>
      </c>
      <c r="Q81" s="134">
        <v>24.9</v>
      </c>
      <c r="R81" s="127" t="s">
        <v>286</v>
      </c>
      <c r="S81" s="128"/>
      <c r="T81" s="128"/>
      <c r="U81" s="133"/>
    </row>
    <row r="82">
      <c r="A82" s="89"/>
      <c r="B82" s="123"/>
      <c r="C82" s="139" t="s">
        <v>125</v>
      </c>
      <c r="D82" s="13"/>
      <c r="E82" s="13"/>
      <c r="F82" s="13"/>
      <c r="G82" s="140">
        <v>3.0</v>
      </c>
      <c r="H82" s="140">
        <v>6.0</v>
      </c>
      <c r="I82" s="129"/>
      <c r="J82" s="130"/>
      <c r="K82" s="130"/>
      <c r="L82" s="130"/>
      <c r="M82" s="136"/>
      <c r="N82" s="132"/>
      <c r="O82" s="139" t="s">
        <v>130</v>
      </c>
      <c r="P82" s="13"/>
      <c r="Q82" s="13"/>
      <c r="R82" s="13"/>
      <c r="S82" s="140">
        <v>1.0</v>
      </c>
      <c r="T82" s="140">
        <v>8.0</v>
      </c>
      <c r="U82" s="133"/>
    </row>
    <row r="83">
      <c r="A83" s="113" t="s">
        <v>48</v>
      </c>
      <c r="B83" s="141"/>
      <c r="C83" s="142" t="s">
        <v>66</v>
      </c>
      <c r="D83" s="143" t="s">
        <v>49</v>
      </c>
      <c r="E83" s="144" t="s">
        <v>6</v>
      </c>
      <c r="F83" s="144" t="s">
        <v>68</v>
      </c>
      <c r="G83" s="144" t="s">
        <v>42</v>
      </c>
      <c r="H83" s="144" t="s">
        <v>43</v>
      </c>
      <c r="I83" s="145"/>
      <c r="J83" s="119"/>
      <c r="K83" s="119"/>
      <c r="L83" s="119"/>
      <c r="M83" s="120" t="s">
        <v>51</v>
      </c>
      <c r="N83" s="168"/>
      <c r="O83" s="142" t="s">
        <v>66</v>
      </c>
      <c r="P83" s="143" t="s">
        <v>52</v>
      </c>
      <c r="Q83" s="144" t="s">
        <v>6</v>
      </c>
      <c r="R83" s="144" t="s">
        <v>68</v>
      </c>
      <c r="S83" s="144" t="s">
        <v>42</v>
      </c>
      <c r="T83" s="144" t="s">
        <v>43</v>
      </c>
      <c r="U83" s="148"/>
    </row>
    <row r="84">
      <c r="A84" s="113" t="s">
        <v>48</v>
      </c>
      <c r="B84" s="149"/>
      <c r="C84" s="124">
        <v>1.0</v>
      </c>
      <c r="D84" s="125" t="s">
        <v>366</v>
      </c>
      <c r="E84" s="126">
        <v>102.45</v>
      </c>
      <c r="F84" s="127" t="s">
        <v>283</v>
      </c>
      <c r="G84" s="124">
        <v>5.0</v>
      </c>
      <c r="H84" s="128"/>
      <c r="I84" s="152"/>
      <c r="J84" s="130"/>
      <c r="K84" s="130"/>
      <c r="L84" s="130"/>
      <c r="M84" s="131" t="s">
        <v>51</v>
      </c>
      <c r="N84" s="153"/>
      <c r="O84" s="124">
        <v>1.0</v>
      </c>
      <c r="P84" s="125" t="s">
        <v>368</v>
      </c>
      <c r="Q84" s="126">
        <v>104.9</v>
      </c>
      <c r="R84" s="127" t="s">
        <v>283</v>
      </c>
      <c r="S84" s="124">
        <v>5.0</v>
      </c>
      <c r="T84" s="128"/>
      <c r="U84" s="154"/>
    </row>
    <row r="85">
      <c r="A85" s="113" t="s">
        <v>48</v>
      </c>
      <c r="B85" s="149"/>
      <c r="C85" s="124">
        <v>2.0</v>
      </c>
      <c r="D85" s="125" t="s">
        <v>370</v>
      </c>
      <c r="E85" s="134">
        <v>100.15</v>
      </c>
      <c r="F85" s="127" t="s">
        <v>283</v>
      </c>
      <c r="G85" s="124">
        <v>3.0</v>
      </c>
      <c r="H85" s="128"/>
      <c r="I85" s="152"/>
      <c r="J85" s="130"/>
      <c r="K85" s="130"/>
      <c r="L85" s="130"/>
      <c r="M85" s="131" t="s">
        <v>51</v>
      </c>
      <c r="N85" s="153"/>
      <c r="O85" s="124">
        <v>2.0</v>
      </c>
      <c r="P85" s="125" t="s">
        <v>373</v>
      </c>
      <c r="Q85" s="134">
        <v>99.85</v>
      </c>
      <c r="R85" s="127" t="s">
        <v>286</v>
      </c>
      <c r="S85" s="128"/>
      <c r="T85" s="124">
        <v>3.0</v>
      </c>
      <c r="U85" s="154"/>
    </row>
    <row r="86">
      <c r="A86" s="113" t="s">
        <v>48</v>
      </c>
      <c r="B86" s="149"/>
      <c r="C86" s="124">
        <v>3.0</v>
      </c>
      <c r="D86" s="125" t="s">
        <v>376</v>
      </c>
      <c r="E86" s="134">
        <v>92.2</v>
      </c>
      <c r="F86" s="127" t="s">
        <v>283</v>
      </c>
      <c r="G86" s="124">
        <v>1.0</v>
      </c>
      <c r="H86" s="128"/>
      <c r="I86" s="152"/>
      <c r="J86" s="130"/>
      <c r="K86" s="130"/>
      <c r="L86" s="130"/>
      <c r="M86" s="131" t="s">
        <v>51</v>
      </c>
      <c r="N86" s="153"/>
      <c r="O86" s="124">
        <v>3.0</v>
      </c>
      <c r="P86" s="125" t="s">
        <v>379</v>
      </c>
      <c r="Q86" s="134">
        <v>79.6</v>
      </c>
      <c r="R86" s="127" t="s">
        <v>286</v>
      </c>
      <c r="S86" s="128"/>
      <c r="T86" s="124">
        <v>1.0</v>
      </c>
      <c r="U86" s="154"/>
    </row>
    <row r="87">
      <c r="A87" s="113" t="s">
        <v>48</v>
      </c>
      <c r="B87" s="149"/>
      <c r="C87" s="124">
        <v>4.0</v>
      </c>
      <c r="D87" s="125" t="s">
        <v>382</v>
      </c>
      <c r="E87" s="134">
        <v>90.35</v>
      </c>
      <c r="F87" s="127" t="s">
        <v>283</v>
      </c>
      <c r="G87" s="128"/>
      <c r="H87" s="128"/>
      <c r="I87" s="152"/>
      <c r="J87" s="130"/>
      <c r="K87" s="130"/>
      <c r="L87" s="130"/>
      <c r="M87" s="131" t="s">
        <v>51</v>
      </c>
      <c r="N87" s="153"/>
      <c r="O87" s="124">
        <v>4.0</v>
      </c>
      <c r="P87" s="125" t="s">
        <v>383</v>
      </c>
      <c r="Q87" s="134">
        <v>66.75</v>
      </c>
      <c r="R87" s="127" t="s">
        <v>283</v>
      </c>
      <c r="S87" s="128"/>
      <c r="T87" s="128"/>
      <c r="U87" s="154"/>
    </row>
    <row r="88">
      <c r="A88" s="113" t="s">
        <v>48</v>
      </c>
      <c r="B88" s="149"/>
      <c r="C88" s="124">
        <v>5.0</v>
      </c>
      <c r="D88" s="125" t="s">
        <v>387</v>
      </c>
      <c r="E88" s="134">
        <v>88.15</v>
      </c>
      <c r="F88" s="127" t="s">
        <v>286</v>
      </c>
      <c r="G88" s="128"/>
      <c r="H88" s="128"/>
      <c r="I88" s="152"/>
      <c r="J88" s="130"/>
      <c r="K88" s="130"/>
      <c r="L88" s="130"/>
      <c r="M88" s="131" t="s">
        <v>51</v>
      </c>
      <c r="N88" s="153"/>
      <c r="O88" s="124">
        <v>5.0</v>
      </c>
      <c r="P88" s="125" t="s">
        <v>388</v>
      </c>
      <c r="Q88" s="134">
        <v>58.1</v>
      </c>
      <c r="R88" s="127" t="s">
        <v>283</v>
      </c>
      <c r="S88" s="128"/>
      <c r="T88" s="128"/>
      <c r="U88" s="154"/>
    </row>
    <row r="89">
      <c r="A89" s="113" t="s">
        <v>48</v>
      </c>
      <c r="B89" s="149"/>
      <c r="C89" s="124">
        <v>6.0</v>
      </c>
      <c r="D89" s="125" t="s">
        <v>390</v>
      </c>
      <c r="E89" s="134">
        <v>72.6</v>
      </c>
      <c r="F89" s="127" t="s">
        <v>283</v>
      </c>
      <c r="G89" s="128"/>
      <c r="H89" s="128"/>
      <c r="I89" s="152"/>
      <c r="J89" s="130"/>
      <c r="K89" s="130"/>
      <c r="L89" s="130"/>
      <c r="M89" s="136"/>
      <c r="N89" s="153"/>
      <c r="O89" s="128"/>
      <c r="P89" s="137"/>
      <c r="Q89" s="138"/>
      <c r="R89" s="128"/>
      <c r="S89" s="128"/>
      <c r="T89" s="128"/>
      <c r="U89" s="154"/>
    </row>
    <row r="90">
      <c r="A90" s="113" t="s">
        <v>48</v>
      </c>
      <c r="B90" s="149"/>
      <c r="C90" s="124">
        <v>7.0</v>
      </c>
      <c r="D90" s="125" t="s">
        <v>391</v>
      </c>
      <c r="E90" s="134">
        <v>66.85</v>
      </c>
      <c r="F90" s="127" t="s">
        <v>286</v>
      </c>
      <c r="G90" s="128"/>
      <c r="H90" s="128"/>
      <c r="I90" s="152"/>
      <c r="J90" s="130"/>
      <c r="K90" s="130"/>
      <c r="L90" s="130"/>
      <c r="M90" s="136"/>
      <c r="N90" s="153"/>
      <c r="O90" s="128"/>
      <c r="P90" s="137"/>
      <c r="Q90" s="138"/>
      <c r="R90" s="128"/>
      <c r="S90" s="128"/>
      <c r="T90" s="128"/>
      <c r="U90" s="154"/>
    </row>
    <row r="91">
      <c r="A91" s="113" t="s">
        <v>48</v>
      </c>
      <c r="B91" s="149"/>
      <c r="C91" s="124">
        <v>8.0</v>
      </c>
      <c r="D91" s="125" t="s">
        <v>393</v>
      </c>
      <c r="E91" s="134">
        <v>66.1</v>
      </c>
      <c r="F91" s="127" t="s">
        <v>286</v>
      </c>
      <c r="G91" s="128"/>
      <c r="H91" s="128"/>
      <c r="I91" s="152"/>
      <c r="J91" s="130"/>
      <c r="K91" s="130"/>
      <c r="L91" s="130"/>
      <c r="M91" s="136"/>
      <c r="N91" s="153"/>
      <c r="O91" s="128"/>
      <c r="P91" s="137"/>
      <c r="Q91" s="138"/>
      <c r="R91" s="128"/>
      <c r="S91" s="128"/>
      <c r="T91" s="128"/>
      <c r="U91" s="154"/>
    </row>
    <row r="92">
      <c r="A92" s="113" t="s">
        <v>48</v>
      </c>
      <c r="B92" s="149"/>
      <c r="C92" s="124">
        <v>9.0</v>
      </c>
      <c r="D92" s="125" t="s">
        <v>396</v>
      </c>
      <c r="E92" s="134">
        <v>62.55</v>
      </c>
      <c r="F92" s="127" t="s">
        <v>286</v>
      </c>
      <c r="G92" s="128"/>
      <c r="H92" s="128"/>
      <c r="I92" s="152"/>
      <c r="J92" s="130"/>
      <c r="K92" s="130"/>
      <c r="L92" s="130"/>
      <c r="M92" s="136"/>
      <c r="N92" s="153"/>
      <c r="O92" s="128"/>
      <c r="P92" s="137"/>
      <c r="Q92" s="138"/>
      <c r="R92" s="128"/>
      <c r="S92" s="128"/>
      <c r="T92" s="128"/>
      <c r="U92" s="154"/>
    </row>
    <row r="93">
      <c r="A93" s="113" t="s">
        <v>48</v>
      </c>
      <c r="B93" s="149"/>
      <c r="C93" s="124">
        <v>10.0</v>
      </c>
      <c r="D93" s="135" t="s">
        <v>398</v>
      </c>
      <c r="E93" s="134">
        <v>55.8</v>
      </c>
      <c r="F93" s="127" t="s">
        <v>286</v>
      </c>
      <c r="G93" s="128"/>
      <c r="H93" s="128"/>
      <c r="I93" s="152"/>
      <c r="J93" s="130"/>
      <c r="K93" s="130"/>
      <c r="L93" s="130"/>
      <c r="M93" s="136"/>
      <c r="N93" s="153"/>
      <c r="O93" s="128"/>
      <c r="P93" s="169"/>
      <c r="Q93" s="138"/>
      <c r="R93" s="128"/>
      <c r="S93" s="128"/>
      <c r="T93" s="128"/>
      <c r="U93" s="154"/>
    </row>
    <row r="94">
      <c r="A94" s="89"/>
      <c r="B94" s="149"/>
      <c r="C94" s="139" t="s">
        <v>172</v>
      </c>
      <c r="D94" s="13"/>
      <c r="E94" s="13"/>
      <c r="F94" s="29"/>
      <c r="G94" s="140">
        <v>9.0</v>
      </c>
      <c r="H94" s="140">
        <v>0.0</v>
      </c>
      <c r="I94" s="152"/>
      <c r="J94" s="130"/>
      <c r="K94" s="130"/>
      <c r="L94" s="130"/>
      <c r="M94" s="136"/>
      <c r="N94" s="153"/>
      <c r="O94" s="139" t="s">
        <v>176</v>
      </c>
      <c r="P94" s="13"/>
      <c r="Q94" s="13"/>
      <c r="R94" s="29"/>
      <c r="S94" s="140">
        <v>5.0</v>
      </c>
      <c r="T94" s="140">
        <v>4.0</v>
      </c>
      <c r="U94" s="154"/>
    </row>
    <row r="95">
      <c r="A95" s="113" t="s">
        <v>53</v>
      </c>
      <c r="B95" s="158"/>
      <c r="C95" s="159" t="s">
        <v>66</v>
      </c>
      <c r="D95" s="160" t="s">
        <v>54</v>
      </c>
      <c r="E95" s="161" t="s">
        <v>6</v>
      </c>
      <c r="F95" s="161" t="s">
        <v>68</v>
      </c>
      <c r="G95" s="161" t="s">
        <v>42</v>
      </c>
      <c r="H95" s="161" t="s">
        <v>43</v>
      </c>
      <c r="I95" s="162"/>
      <c r="J95" s="119"/>
      <c r="K95" s="119"/>
      <c r="L95" s="119"/>
      <c r="M95" s="120" t="s">
        <v>56</v>
      </c>
      <c r="N95" s="163"/>
      <c r="O95" s="159" t="s">
        <v>66</v>
      </c>
      <c r="P95" s="160" t="s">
        <v>57</v>
      </c>
      <c r="Q95" s="161" t="s">
        <v>6</v>
      </c>
      <c r="R95" s="161" t="s">
        <v>68</v>
      </c>
      <c r="S95" s="161" t="s">
        <v>42</v>
      </c>
      <c r="T95" s="161" t="s">
        <v>43</v>
      </c>
      <c r="U95" s="164"/>
    </row>
    <row r="96">
      <c r="A96" s="113" t="s">
        <v>53</v>
      </c>
      <c r="B96" s="123"/>
      <c r="C96" s="124">
        <v>1.0</v>
      </c>
      <c r="D96" s="125" t="s">
        <v>405</v>
      </c>
      <c r="E96" s="126">
        <v>163.7</v>
      </c>
      <c r="F96" s="127" t="s">
        <v>286</v>
      </c>
      <c r="G96" s="128"/>
      <c r="H96" s="124">
        <v>5.0</v>
      </c>
      <c r="I96" s="129"/>
      <c r="J96" s="130"/>
      <c r="K96" s="130"/>
      <c r="L96" s="130"/>
      <c r="M96" s="131" t="s">
        <v>56</v>
      </c>
      <c r="N96" s="132"/>
      <c r="O96" s="124">
        <v>1.0</v>
      </c>
      <c r="P96" s="125" t="s">
        <v>407</v>
      </c>
      <c r="Q96" s="126">
        <v>127.7</v>
      </c>
      <c r="R96" s="127" t="s">
        <v>286</v>
      </c>
      <c r="S96" s="128"/>
      <c r="T96" s="124">
        <v>5.0</v>
      </c>
      <c r="U96" s="133"/>
    </row>
    <row r="97">
      <c r="A97" s="113" t="s">
        <v>53</v>
      </c>
      <c r="B97" s="123"/>
      <c r="C97" s="124">
        <v>2.0</v>
      </c>
      <c r="D97" s="125" t="s">
        <v>409</v>
      </c>
      <c r="E97" s="134">
        <v>160.45</v>
      </c>
      <c r="F97" s="127" t="s">
        <v>283</v>
      </c>
      <c r="G97" s="124">
        <v>3.0</v>
      </c>
      <c r="H97" s="128"/>
      <c r="I97" s="129"/>
      <c r="J97" s="130"/>
      <c r="K97" s="130"/>
      <c r="L97" s="130"/>
      <c r="M97" s="131" t="s">
        <v>56</v>
      </c>
      <c r="N97" s="132"/>
      <c r="O97" s="124">
        <v>2.0</v>
      </c>
      <c r="P97" s="125" t="s">
        <v>411</v>
      </c>
      <c r="Q97" s="134">
        <v>107.15</v>
      </c>
      <c r="R97" s="127" t="s">
        <v>283</v>
      </c>
      <c r="S97" s="124">
        <v>3.0</v>
      </c>
      <c r="T97" s="128"/>
      <c r="U97" s="133"/>
    </row>
    <row r="98">
      <c r="A98" s="113" t="s">
        <v>53</v>
      </c>
      <c r="B98" s="123"/>
      <c r="C98" s="124">
        <v>3.0</v>
      </c>
      <c r="D98" s="125" t="s">
        <v>413</v>
      </c>
      <c r="E98" s="134">
        <v>121.9</v>
      </c>
      <c r="F98" s="127" t="s">
        <v>283</v>
      </c>
      <c r="G98" s="124">
        <v>1.0</v>
      </c>
      <c r="H98" s="128"/>
      <c r="I98" s="167" t="s">
        <v>136</v>
      </c>
      <c r="J98" s="130"/>
      <c r="K98" s="130"/>
      <c r="L98" s="130"/>
      <c r="M98" s="131" t="s">
        <v>56</v>
      </c>
      <c r="N98" s="132"/>
      <c r="O98" s="124">
        <v>3.0</v>
      </c>
      <c r="P98" s="125" t="s">
        <v>415</v>
      </c>
      <c r="Q98" s="134">
        <v>104.95</v>
      </c>
      <c r="R98" s="127" t="s">
        <v>283</v>
      </c>
      <c r="S98" s="124">
        <v>1.0</v>
      </c>
      <c r="T98" s="128"/>
      <c r="U98" s="133"/>
    </row>
    <row r="99">
      <c r="A99" s="113" t="s">
        <v>53</v>
      </c>
      <c r="B99" s="123"/>
      <c r="C99" s="124">
        <v>4.0</v>
      </c>
      <c r="D99" s="125" t="s">
        <v>418</v>
      </c>
      <c r="E99" s="134">
        <v>118.35</v>
      </c>
      <c r="F99" s="127" t="s">
        <v>286</v>
      </c>
      <c r="G99" s="128"/>
      <c r="H99" s="128"/>
      <c r="I99" s="129"/>
      <c r="J99" s="130"/>
      <c r="K99" s="130"/>
      <c r="L99" s="130"/>
      <c r="M99" s="131" t="s">
        <v>56</v>
      </c>
      <c r="N99" s="132"/>
      <c r="O99" s="124">
        <v>4.0</v>
      </c>
      <c r="P99" s="125" t="s">
        <v>420</v>
      </c>
      <c r="Q99" s="134">
        <v>93.6</v>
      </c>
      <c r="R99" s="127" t="s">
        <v>286</v>
      </c>
      <c r="S99" s="128"/>
      <c r="T99" s="128"/>
      <c r="U99" s="133"/>
    </row>
    <row r="100">
      <c r="A100" s="113" t="s">
        <v>53</v>
      </c>
      <c r="B100" s="123"/>
      <c r="C100" s="124">
        <v>5.0</v>
      </c>
      <c r="D100" s="125" t="s">
        <v>422</v>
      </c>
      <c r="E100" s="134">
        <v>107.6</v>
      </c>
      <c r="F100" s="127" t="s">
        <v>283</v>
      </c>
      <c r="G100" s="128"/>
      <c r="H100" s="128"/>
      <c r="I100" s="129"/>
      <c r="J100" s="130"/>
      <c r="K100" s="130"/>
      <c r="L100" s="130"/>
      <c r="M100" s="136"/>
      <c r="N100" s="132"/>
      <c r="O100" s="128"/>
      <c r="P100" s="137"/>
      <c r="Q100" s="138"/>
      <c r="R100" s="128"/>
      <c r="S100" s="128"/>
      <c r="T100" s="128"/>
      <c r="U100" s="133"/>
    </row>
    <row r="101">
      <c r="A101" s="113" t="s">
        <v>53</v>
      </c>
      <c r="B101" s="123"/>
      <c r="C101" s="124">
        <v>6.0</v>
      </c>
      <c r="D101" s="125" t="s">
        <v>424</v>
      </c>
      <c r="E101" s="134">
        <v>78.45</v>
      </c>
      <c r="F101" s="127" t="s">
        <v>283</v>
      </c>
      <c r="G101" s="128"/>
      <c r="H101" s="128"/>
      <c r="I101" s="129"/>
      <c r="J101" s="130"/>
      <c r="K101" s="130"/>
      <c r="L101" s="130"/>
      <c r="M101" s="136"/>
      <c r="N101" s="132"/>
      <c r="O101" s="128"/>
      <c r="P101" s="137"/>
      <c r="Q101" s="138"/>
      <c r="R101" s="128"/>
      <c r="S101" s="128"/>
      <c r="T101" s="128"/>
      <c r="U101" s="133"/>
    </row>
    <row r="102">
      <c r="A102" s="89"/>
      <c r="B102" s="123"/>
      <c r="C102" s="139" t="s">
        <v>204</v>
      </c>
      <c r="D102" s="13"/>
      <c r="E102" s="13"/>
      <c r="F102" s="13"/>
      <c r="G102" s="140">
        <v>4.0</v>
      </c>
      <c r="H102" s="140">
        <v>5.0</v>
      </c>
      <c r="I102" s="129"/>
      <c r="J102" s="130"/>
      <c r="K102" s="130"/>
      <c r="L102" s="130"/>
      <c r="M102" s="136"/>
      <c r="N102" s="132"/>
      <c r="O102" s="139" t="s">
        <v>207</v>
      </c>
      <c r="P102" s="13"/>
      <c r="Q102" s="13"/>
      <c r="R102" s="13"/>
      <c r="S102" s="140">
        <v>4.0</v>
      </c>
      <c r="T102" s="140">
        <v>5.0</v>
      </c>
      <c r="U102" s="133"/>
    </row>
    <row r="103">
      <c r="A103" s="113" t="s">
        <v>58</v>
      </c>
      <c r="B103" s="141"/>
      <c r="C103" s="142" t="s">
        <v>66</v>
      </c>
      <c r="D103" s="143" t="s">
        <v>59</v>
      </c>
      <c r="E103" s="144" t="s">
        <v>6</v>
      </c>
      <c r="F103" s="144" t="s">
        <v>68</v>
      </c>
      <c r="G103" s="144" t="s">
        <v>42</v>
      </c>
      <c r="H103" s="144" t="s">
        <v>43</v>
      </c>
      <c r="I103" s="145"/>
      <c r="J103" s="119"/>
      <c r="K103" s="119"/>
      <c r="L103" s="119"/>
      <c r="M103" s="120" t="s">
        <v>60</v>
      </c>
      <c r="N103" s="168"/>
      <c r="O103" s="142" t="s">
        <v>66</v>
      </c>
      <c r="P103" s="143" t="s">
        <v>61</v>
      </c>
      <c r="Q103" s="144" t="s">
        <v>6</v>
      </c>
      <c r="R103" s="144" t="s">
        <v>68</v>
      </c>
      <c r="S103" s="144" t="s">
        <v>42</v>
      </c>
      <c r="T103" s="144" t="s">
        <v>43</v>
      </c>
      <c r="U103" s="148"/>
    </row>
    <row r="104">
      <c r="A104" s="113" t="s">
        <v>58</v>
      </c>
      <c r="B104" s="149"/>
      <c r="C104" s="124">
        <v>1.0</v>
      </c>
      <c r="D104" s="125" t="s">
        <v>434</v>
      </c>
      <c r="E104" s="126">
        <v>167.2</v>
      </c>
      <c r="F104" s="127" t="s">
        <v>286</v>
      </c>
      <c r="G104" s="128"/>
      <c r="H104" s="124">
        <v>5.0</v>
      </c>
      <c r="I104" s="152"/>
      <c r="J104" s="130"/>
      <c r="K104" s="130"/>
      <c r="L104" s="130"/>
      <c r="M104" s="131" t="s">
        <v>60</v>
      </c>
      <c r="N104" s="153"/>
      <c r="O104" s="124">
        <v>1.0</v>
      </c>
      <c r="P104" s="125" t="s">
        <v>436</v>
      </c>
      <c r="Q104" s="126">
        <v>202.9</v>
      </c>
      <c r="R104" s="127" t="s">
        <v>283</v>
      </c>
      <c r="S104" s="124">
        <v>5.0</v>
      </c>
      <c r="T104" s="128"/>
      <c r="U104" s="154"/>
    </row>
    <row r="105">
      <c r="A105" s="113" t="s">
        <v>58</v>
      </c>
      <c r="B105" s="149"/>
      <c r="C105" s="124">
        <v>2.0</v>
      </c>
      <c r="D105" s="125" t="s">
        <v>439</v>
      </c>
      <c r="E105" s="134">
        <v>158.8</v>
      </c>
      <c r="F105" s="127" t="s">
        <v>286</v>
      </c>
      <c r="G105" s="128"/>
      <c r="H105" s="124">
        <v>3.0</v>
      </c>
      <c r="I105" s="152"/>
      <c r="J105" s="130"/>
      <c r="K105" s="130"/>
      <c r="L105" s="130"/>
      <c r="M105" s="131" t="s">
        <v>60</v>
      </c>
      <c r="N105" s="153"/>
      <c r="O105" s="124">
        <v>2.0</v>
      </c>
      <c r="P105" s="125" t="s">
        <v>441</v>
      </c>
      <c r="Q105" s="134">
        <v>153.3</v>
      </c>
      <c r="R105" s="127" t="s">
        <v>283</v>
      </c>
      <c r="S105" s="124">
        <v>3.0</v>
      </c>
      <c r="T105" s="128"/>
      <c r="U105" s="154"/>
    </row>
    <row r="106">
      <c r="A106" s="113" t="s">
        <v>58</v>
      </c>
      <c r="B106" s="149"/>
      <c r="C106" s="124">
        <v>3.0</v>
      </c>
      <c r="D106" s="125" t="s">
        <v>443</v>
      </c>
      <c r="E106" s="134">
        <v>158.3</v>
      </c>
      <c r="F106" s="127" t="s">
        <v>283</v>
      </c>
      <c r="G106" s="124">
        <v>1.0</v>
      </c>
      <c r="H106" s="128"/>
      <c r="I106" s="152"/>
      <c r="J106" s="130"/>
      <c r="K106" s="130"/>
      <c r="L106" s="130"/>
      <c r="M106" s="131" t="s">
        <v>60</v>
      </c>
      <c r="N106" s="153"/>
      <c r="O106" s="124">
        <v>3.0</v>
      </c>
      <c r="P106" s="125" t="s">
        <v>446</v>
      </c>
      <c r="Q106" s="134">
        <v>114.15</v>
      </c>
      <c r="R106" s="127" t="s">
        <v>286</v>
      </c>
      <c r="S106" s="128"/>
      <c r="T106" s="124">
        <v>1.0</v>
      </c>
      <c r="U106" s="154"/>
    </row>
    <row r="107">
      <c r="A107" s="113" t="s">
        <v>58</v>
      </c>
      <c r="B107" s="149"/>
      <c r="C107" s="124">
        <v>4.0</v>
      </c>
      <c r="D107" s="125" t="s">
        <v>448</v>
      </c>
      <c r="E107" s="134">
        <v>120.0</v>
      </c>
      <c r="F107" s="127" t="s">
        <v>283</v>
      </c>
      <c r="G107" s="128"/>
      <c r="H107" s="128"/>
      <c r="I107" s="152"/>
      <c r="J107" s="130"/>
      <c r="K107" s="130"/>
      <c r="L107" s="130"/>
      <c r="M107" s="136"/>
      <c r="N107" s="153"/>
      <c r="O107" s="128"/>
      <c r="P107" s="137"/>
      <c r="Q107" s="138"/>
      <c r="R107" s="128"/>
      <c r="S107" s="128"/>
      <c r="T107" s="128"/>
      <c r="U107" s="154"/>
    </row>
    <row r="108">
      <c r="A108" s="113" t="s">
        <v>58</v>
      </c>
      <c r="B108" s="149"/>
      <c r="C108" s="124">
        <v>5.0</v>
      </c>
      <c r="D108" s="125" t="s">
        <v>451</v>
      </c>
      <c r="E108" s="134">
        <v>116.95</v>
      </c>
      <c r="F108" s="127" t="s">
        <v>286</v>
      </c>
      <c r="G108" s="128"/>
      <c r="H108" s="128"/>
      <c r="I108" s="152"/>
      <c r="J108" s="130"/>
      <c r="K108" s="130"/>
      <c r="L108" s="130"/>
      <c r="M108" s="136"/>
      <c r="N108" s="153"/>
      <c r="O108" s="128"/>
      <c r="P108" s="169"/>
      <c r="Q108" s="138"/>
      <c r="R108" s="128"/>
      <c r="S108" s="128"/>
      <c r="T108" s="128"/>
      <c r="U108" s="154"/>
    </row>
    <row r="109">
      <c r="A109" s="113" t="s">
        <v>58</v>
      </c>
      <c r="B109" s="149"/>
      <c r="C109" s="124">
        <v>6.0</v>
      </c>
      <c r="D109" s="125" t="s">
        <v>455</v>
      </c>
      <c r="E109" s="134">
        <v>85.15</v>
      </c>
      <c r="F109" s="127" t="s">
        <v>286</v>
      </c>
      <c r="G109" s="128"/>
      <c r="H109" s="128"/>
      <c r="I109" s="152"/>
      <c r="J109" s="130"/>
      <c r="K109" s="130"/>
      <c r="L109" s="130"/>
      <c r="M109" s="136"/>
      <c r="N109" s="153"/>
      <c r="O109" s="128"/>
      <c r="P109" s="169"/>
      <c r="Q109" s="138"/>
      <c r="R109" s="128"/>
      <c r="S109" s="128"/>
      <c r="T109" s="128"/>
      <c r="U109" s="154"/>
    </row>
    <row r="110">
      <c r="A110" s="89"/>
      <c r="B110" s="149"/>
      <c r="C110" s="139" t="s">
        <v>248</v>
      </c>
      <c r="D110" s="13"/>
      <c r="E110" s="13"/>
      <c r="F110" s="13"/>
      <c r="G110" s="140">
        <v>1.0</v>
      </c>
      <c r="H110" s="140">
        <v>8.0</v>
      </c>
      <c r="I110" s="152"/>
      <c r="J110" s="130"/>
      <c r="K110" s="130"/>
      <c r="L110" s="130"/>
      <c r="M110" s="136"/>
      <c r="N110" s="153"/>
      <c r="O110" s="139" t="s">
        <v>251</v>
      </c>
      <c r="P110" s="13"/>
      <c r="Q110" s="13"/>
      <c r="R110" s="13"/>
      <c r="S110" s="140">
        <v>8.0</v>
      </c>
      <c r="T110" s="140">
        <v>1.0</v>
      </c>
      <c r="U110" s="154"/>
    </row>
    <row r="111">
      <c r="A111" s="89"/>
      <c r="B111" s="170"/>
      <c r="C111" s="171" t="s">
        <v>254</v>
      </c>
      <c r="D111" s="130"/>
      <c r="E111" s="130"/>
      <c r="F111" s="130"/>
      <c r="G111" s="130"/>
      <c r="H111" s="130"/>
      <c r="I111" s="172"/>
      <c r="J111" s="130"/>
      <c r="K111" s="130"/>
      <c r="L111" s="130"/>
      <c r="M111" s="136"/>
      <c r="N111" s="173"/>
      <c r="O111" s="174" t="s">
        <v>257</v>
      </c>
      <c r="P111" s="173"/>
      <c r="Q111" s="175" t="s">
        <v>464</v>
      </c>
      <c r="R111" s="13"/>
      <c r="S111" s="13"/>
      <c r="T111" s="29"/>
      <c r="U111" s="222"/>
    </row>
    <row r="112">
      <c r="A112" s="89"/>
      <c r="B112" s="170"/>
      <c r="C112" s="177" t="s">
        <v>466</v>
      </c>
      <c r="D112" s="13"/>
      <c r="E112" s="13"/>
      <c r="F112" s="13"/>
      <c r="G112" s="13"/>
      <c r="H112" s="29"/>
      <c r="I112" s="172"/>
      <c r="J112" s="130"/>
      <c r="K112" s="130"/>
      <c r="L112" s="130"/>
      <c r="M112" s="136"/>
      <c r="N112" s="173"/>
      <c r="O112" s="178" t="s">
        <v>264</v>
      </c>
      <c r="P112" s="179"/>
      <c r="Q112" s="175" t="s">
        <v>470</v>
      </c>
      <c r="R112" s="13"/>
      <c r="S112" s="13"/>
      <c r="T112" s="29"/>
      <c r="U112" s="222"/>
    </row>
    <row r="113">
      <c r="A113" s="89"/>
      <c r="B113" s="170"/>
      <c r="C113" s="180" t="s">
        <v>267</v>
      </c>
      <c r="D113" s="181"/>
      <c r="E113" s="177" t="s">
        <v>471</v>
      </c>
      <c r="F113" s="13"/>
      <c r="G113" s="13"/>
      <c r="H113" s="29"/>
      <c r="I113" s="172"/>
      <c r="J113" s="130"/>
      <c r="K113" s="130"/>
      <c r="L113" s="130"/>
      <c r="M113" s="136"/>
      <c r="N113" s="173"/>
      <c r="O113" s="180" t="s">
        <v>271</v>
      </c>
      <c r="P113" s="181"/>
      <c r="Q113" s="177" t="s">
        <v>474</v>
      </c>
      <c r="R113" s="13"/>
      <c r="S113" s="13"/>
      <c r="T113" s="29"/>
      <c r="U113" s="222"/>
    </row>
    <row r="114">
      <c r="A114" s="89"/>
      <c r="B114" s="170"/>
      <c r="C114" s="180" t="s">
        <v>274</v>
      </c>
      <c r="D114" s="181"/>
      <c r="E114" s="181"/>
      <c r="F114" s="181"/>
      <c r="G114" s="181"/>
      <c r="H114" s="181"/>
      <c r="I114" s="172"/>
      <c r="J114" s="130"/>
      <c r="K114" s="130"/>
      <c r="L114" s="130"/>
      <c r="M114" s="136"/>
      <c r="N114" s="173"/>
      <c r="O114" s="178" t="s">
        <v>276</v>
      </c>
      <c r="P114" s="179"/>
      <c r="Q114" s="179"/>
      <c r="R114" s="179"/>
      <c r="S114" s="179"/>
      <c r="T114" s="179"/>
      <c r="U114" s="222"/>
    </row>
    <row r="115">
      <c r="A115" s="89"/>
      <c r="B115" s="182"/>
      <c r="C115" s="183">
        <v>3.0</v>
      </c>
      <c r="D115" s="192" t="s">
        <v>486</v>
      </c>
      <c r="P115" s="185" t="s">
        <v>34</v>
      </c>
      <c r="Q115" s="223">
        <v>46203.0</v>
      </c>
      <c r="U115" s="187"/>
    </row>
    <row r="116">
      <c r="A116" s="89"/>
      <c r="B116" s="188"/>
      <c r="C116" s="190"/>
      <c r="D116" s="191" t="s">
        <v>35</v>
      </c>
      <c r="E116" s="193"/>
      <c r="F116" s="194"/>
      <c r="G116" s="194"/>
      <c r="H116" s="194"/>
      <c r="I116" s="195"/>
      <c r="J116" s="194"/>
      <c r="K116" s="194"/>
      <c r="L116" s="194"/>
      <c r="M116" s="196"/>
      <c r="N116" s="194"/>
      <c r="O116" s="194"/>
      <c r="P116" s="197" t="s">
        <v>10</v>
      </c>
      <c r="Q116" s="198" t="s">
        <v>17</v>
      </c>
      <c r="U116" s="199"/>
    </row>
    <row r="117">
      <c r="A117" s="89"/>
      <c r="B117" s="77" t="s">
        <v>497</v>
      </c>
      <c r="C117" s="200" t="s">
        <v>5</v>
      </c>
      <c r="D117" s="29"/>
      <c r="E117" s="201" t="s">
        <v>24</v>
      </c>
      <c r="F117" s="13"/>
      <c r="G117" s="13"/>
      <c r="H117" s="29"/>
      <c r="I117" s="202"/>
      <c r="J117" s="203"/>
      <c r="K117" s="203"/>
      <c r="L117" s="203"/>
      <c r="M117" s="203"/>
      <c r="N117" s="204" t="s">
        <v>504</v>
      </c>
      <c r="O117" s="205" t="s">
        <v>8</v>
      </c>
      <c r="P117" s="29"/>
      <c r="Q117" s="206" t="s">
        <v>28</v>
      </c>
      <c r="R117" s="13"/>
      <c r="S117" s="13"/>
      <c r="T117" s="29"/>
      <c r="U117" s="207"/>
    </row>
    <row r="118">
      <c r="A118" s="89"/>
      <c r="B118" s="84"/>
      <c r="C118" s="208" t="s">
        <v>6</v>
      </c>
      <c r="D118" s="29"/>
      <c r="E118" s="209">
        <v>35.0</v>
      </c>
      <c r="F118" s="13"/>
      <c r="G118" s="13"/>
      <c r="H118" s="29"/>
      <c r="I118" s="202"/>
      <c r="J118" s="210"/>
      <c r="K118" s="210"/>
      <c r="L118" s="210"/>
      <c r="M118" s="210"/>
      <c r="N118" s="211"/>
      <c r="O118" s="212" t="s">
        <v>6</v>
      </c>
      <c r="P118" s="29"/>
      <c r="Q118" s="213">
        <v>37.0</v>
      </c>
      <c r="R118" s="13"/>
      <c r="S118" s="13"/>
      <c r="T118" s="29"/>
      <c r="U118" s="207"/>
    </row>
    <row r="119">
      <c r="A119" s="89"/>
      <c r="B119" s="90"/>
      <c r="C119" s="214"/>
      <c r="D119" s="215"/>
      <c r="E119" s="216"/>
      <c r="F119" s="217"/>
      <c r="G119" s="218" t="s">
        <v>42</v>
      </c>
      <c r="H119" s="219" t="s">
        <v>43</v>
      </c>
      <c r="I119" s="220"/>
      <c r="J119" s="104"/>
      <c r="K119" s="104"/>
      <c r="L119" s="104"/>
      <c r="M119" s="105"/>
      <c r="N119" s="104"/>
      <c r="O119" s="214"/>
      <c r="P119" s="215"/>
      <c r="Q119" s="216"/>
      <c r="R119" s="217"/>
      <c r="S119" s="218" t="s">
        <v>42</v>
      </c>
      <c r="T119" s="219" t="s">
        <v>43</v>
      </c>
      <c r="U119" s="221"/>
    </row>
    <row r="120">
      <c r="A120" s="89"/>
      <c r="B120" s="90"/>
      <c r="C120" s="98" t="s">
        <v>44</v>
      </c>
      <c r="D120" s="99" t="s">
        <v>45</v>
      </c>
      <c r="E120" s="100"/>
      <c r="F120" s="101"/>
      <c r="G120" s="102">
        <v>5.0</v>
      </c>
      <c r="H120" s="103">
        <v>4.0</v>
      </c>
      <c r="I120" s="220"/>
      <c r="J120" s="104"/>
      <c r="K120" s="104"/>
      <c r="L120" s="104"/>
      <c r="M120" s="105"/>
      <c r="N120" s="104"/>
      <c r="O120" s="98" t="s">
        <v>46</v>
      </c>
      <c r="P120" s="99" t="s">
        <v>47</v>
      </c>
      <c r="Q120" s="100"/>
      <c r="R120" s="101"/>
      <c r="S120" s="102">
        <v>5.0</v>
      </c>
      <c r="T120" s="103">
        <v>4.0</v>
      </c>
      <c r="U120" s="221"/>
    </row>
    <row r="121">
      <c r="A121" s="89"/>
      <c r="B121" s="90"/>
      <c r="C121" s="98" t="s">
        <v>48</v>
      </c>
      <c r="D121" s="99" t="s">
        <v>49</v>
      </c>
      <c r="E121" s="100"/>
      <c r="F121" s="101"/>
      <c r="G121" s="102">
        <v>0.0</v>
      </c>
      <c r="H121" s="103">
        <v>9.0</v>
      </c>
      <c r="I121" s="220"/>
      <c r="J121" s="104"/>
      <c r="K121" s="104"/>
      <c r="L121" s="104"/>
      <c r="M121" s="105"/>
      <c r="N121" s="104"/>
      <c r="O121" s="98" t="s">
        <v>51</v>
      </c>
      <c r="P121" s="99" t="s">
        <v>52</v>
      </c>
      <c r="Q121" s="100"/>
      <c r="R121" s="101"/>
      <c r="S121" s="102">
        <v>1.0</v>
      </c>
      <c r="T121" s="103">
        <v>8.0</v>
      </c>
      <c r="U121" s="221"/>
    </row>
    <row r="122">
      <c r="A122" s="89"/>
      <c r="B122" s="90"/>
      <c r="C122" s="98" t="s">
        <v>53</v>
      </c>
      <c r="D122" s="99" t="s">
        <v>54</v>
      </c>
      <c r="E122" s="100"/>
      <c r="F122" s="101"/>
      <c r="G122" s="102">
        <v>6.0</v>
      </c>
      <c r="H122" s="103">
        <v>3.0</v>
      </c>
      <c r="I122" s="220"/>
      <c r="J122" s="104"/>
      <c r="K122" s="104"/>
      <c r="L122" s="104"/>
      <c r="M122" s="105"/>
      <c r="N122" s="104"/>
      <c r="O122" s="98" t="s">
        <v>56</v>
      </c>
      <c r="P122" s="99" t="s">
        <v>57</v>
      </c>
      <c r="Q122" s="100"/>
      <c r="R122" s="101"/>
      <c r="S122" s="102">
        <v>9.0</v>
      </c>
      <c r="T122" s="103">
        <v>0.0</v>
      </c>
      <c r="U122" s="221"/>
    </row>
    <row r="123">
      <c r="A123" s="89"/>
      <c r="B123" s="90"/>
      <c r="C123" s="98" t="s">
        <v>58</v>
      </c>
      <c r="D123" s="99" t="s">
        <v>59</v>
      </c>
      <c r="E123" s="100"/>
      <c r="F123" s="101"/>
      <c r="G123" s="102">
        <v>5.0</v>
      </c>
      <c r="H123" s="103">
        <v>4.0</v>
      </c>
      <c r="I123" s="220"/>
      <c r="J123" s="104"/>
      <c r="K123" s="104"/>
      <c r="L123" s="104"/>
      <c r="M123" s="105"/>
      <c r="N123" s="104"/>
      <c r="O123" s="98" t="s">
        <v>60</v>
      </c>
      <c r="P123" s="99" t="s">
        <v>61</v>
      </c>
      <c r="Q123" s="100"/>
      <c r="R123" s="101"/>
      <c r="S123" s="102">
        <v>4.0</v>
      </c>
      <c r="T123" s="103">
        <v>5.0</v>
      </c>
      <c r="U123" s="221"/>
    </row>
    <row r="124">
      <c r="A124" s="89"/>
      <c r="B124" s="90"/>
      <c r="C124" s="224"/>
      <c r="D124" s="225" t="s">
        <v>63</v>
      </c>
      <c r="E124" s="226"/>
      <c r="F124" s="227"/>
      <c r="G124" s="228">
        <v>16.0</v>
      </c>
      <c r="H124" s="229">
        <v>20.0</v>
      </c>
      <c r="I124" s="221"/>
      <c r="J124" s="90"/>
      <c r="K124" s="90"/>
      <c r="L124" s="90"/>
      <c r="M124" s="97"/>
      <c r="N124" s="90"/>
      <c r="O124" s="224"/>
      <c r="P124" s="225" t="s">
        <v>63</v>
      </c>
      <c r="Q124" s="226"/>
      <c r="R124" s="227"/>
      <c r="S124" s="228">
        <v>19.0</v>
      </c>
      <c r="T124" s="229">
        <v>17.0</v>
      </c>
      <c r="U124" s="221"/>
    </row>
    <row r="125">
      <c r="A125" s="113" t="s">
        <v>44</v>
      </c>
      <c r="B125" s="114"/>
      <c r="C125" s="230" t="s">
        <v>66</v>
      </c>
      <c r="D125" s="231" t="s">
        <v>45</v>
      </c>
      <c r="E125" s="232" t="s">
        <v>6</v>
      </c>
      <c r="F125" s="232" t="s">
        <v>68</v>
      </c>
      <c r="G125" s="232" t="s">
        <v>42</v>
      </c>
      <c r="H125" s="232" t="s">
        <v>43</v>
      </c>
      <c r="I125" s="122"/>
      <c r="J125" s="233"/>
      <c r="K125" s="233"/>
      <c r="L125" s="233"/>
      <c r="M125" s="234" t="s">
        <v>46</v>
      </c>
      <c r="N125" s="235"/>
      <c r="O125" s="230" t="s">
        <v>66</v>
      </c>
      <c r="P125" s="231" t="s">
        <v>47</v>
      </c>
      <c r="Q125" s="232" t="s">
        <v>6</v>
      </c>
      <c r="R125" s="232" t="s">
        <v>68</v>
      </c>
      <c r="S125" s="232" t="s">
        <v>42</v>
      </c>
      <c r="T125" s="232" t="s">
        <v>43</v>
      </c>
      <c r="U125" s="122"/>
    </row>
    <row r="126">
      <c r="A126" s="113" t="s">
        <v>44</v>
      </c>
      <c r="B126" s="123"/>
      <c r="C126" s="236">
        <v>1.0</v>
      </c>
      <c r="D126" s="237" t="s">
        <v>524</v>
      </c>
      <c r="E126" s="238">
        <v>65.6</v>
      </c>
      <c r="F126" s="239" t="s">
        <v>497</v>
      </c>
      <c r="G126" s="236">
        <v>5.0</v>
      </c>
      <c r="H126" s="240"/>
      <c r="I126" s="133"/>
      <c r="J126" s="241"/>
      <c r="K126" s="241"/>
      <c r="L126" s="241"/>
      <c r="M126" s="242" t="s">
        <v>46</v>
      </c>
      <c r="N126" s="123"/>
      <c r="O126" s="236">
        <v>1.0</v>
      </c>
      <c r="P126" s="237" t="s">
        <v>528</v>
      </c>
      <c r="Q126" s="238">
        <v>64.35</v>
      </c>
      <c r="R126" s="239" t="s">
        <v>497</v>
      </c>
      <c r="S126" s="236">
        <v>5.0</v>
      </c>
      <c r="T126" s="240"/>
      <c r="U126" s="133"/>
    </row>
    <row r="127">
      <c r="A127" s="113" t="s">
        <v>44</v>
      </c>
      <c r="B127" s="123"/>
      <c r="C127" s="236">
        <v>2.0</v>
      </c>
      <c r="D127" s="237" t="s">
        <v>529</v>
      </c>
      <c r="E127" s="243">
        <v>64.75</v>
      </c>
      <c r="F127" s="239" t="s">
        <v>504</v>
      </c>
      <c r="G127" s="240"/>
      <c r="H127" s="236">
        <v>3.0</v>
      </c>
      <c r="I127" s="133"/>
      <c r="J127" s="241"/>
      <c r="K127" s="241"/>
      <c r="L127" s="241"/>
      <c r="M127" s="242" t="s">
        <v>46</v>
      </c>
      <c r="N127" s="123"/>
      <c r="O127" s="236">
        <v>2.0</v>
      </c>
      <c r="P127" s="237" t="s">
        <v>531</v>
      </c>
      <c r="Q127" s="243">
        <v>50.75</v>
      </c>
      <c r="R127" s="239" t="s">
        <v>504</v>
      </c>
      <c r="S127" s="240"/>
      <c r="T127" s="236">
        <v>3.0</v>
      </c>
      <c r="U127" s="133"/>
    </row>
    <row r="128">
      <c r="A128" s="113" t="s">
        <v>44</v>
      </c>
      <c r="B128" s="123"/>
      <c r="C128" s="236">
        <v>3.0</v>
      </c>
      <c r="D128" s="237" t="s">
        <v>533</v>
      </c>
      <c r="E128" s="243">
        <v>62.25</v>
      </c>
      <c r="F128" s="239" t="s">
        <v>504</v>
      </c>
      <c r="G128" s="240"/>
      <c r="H128" s="236">
        <v>1.0</v>
      </c>
      <c r="I128" s="133"/>
      <c r="J128" s="241"/>
      <c r="K128" s="241"/>
      <c r="L128" s="241"/>
      <c r="M128" s="242" t="s">
        <v>46</v>
      </c>
      <c r="N128" s="123"/>
      <c r="O128" s="236">
        <v>3.0</v>
      </c>
      <c r="P128" s="237" t="s">
        <v>535</v>
      </c>
      <c r="Q128" s="243">
        <v>46.85</v>
      </c>
      <c r="R128" s="239" t="s">
        <v>504</v>
      </c>
      <c r="S128" s="240"/>
      <c r="T128" s="236">
        <v>1.0</v>
      </c>
      <c r="U128" s="133"/>
    </row>
    <row r="129">
      <c r="A129" s="113" t="s">
        <v>44</v>
      </c>
      <c r="B129" s="123"/>
      <c r="C129" s="236">
        <v>4.0</v>
      </c>
      <c r="D129" s="237" t="s">
        <v>537</v>
      </c>
      <c r="E129" s="243">
        <v>58.6</v>
      </c>
      <c r="F129" s="239" t="s">
        <v>504</v>
      </c>
      <c r="G129" s="240"/>
      <c r="H129" s="240"/>
      <c r="I129" s="133"/>
      <c r="J129" s="241"/>
      <c r="K129" s="241"/>
      <c r="L129" s="241"/>
      <c r="M129" s="242" t="s">
        <v>46</v>
      </c>
      <c r="N129" s="123"/>
      <c r="O129" s="236">
        <v>4.0</v>
      </c>
      <c r="P129" s="237" t="s">
        <v>539</v>
      </c>
      <c r="Q129" s="243">
        <v>42.85</v>
      </c>
      <c r="R129" s="239" t="s">
        <v>497</v>
      </c>
      <c r="S129" s="240"/>
      <c r="T129" s="240"/>
      <c r="U129" s="133"/>
    </row>
    <row r="130">
      <c r="A130" s="113" t="s">
        <v>44</v>
      </c>
      <c r="B130" s="123"/>
      <c r="C130" s="236">
        <v>5.0</v>
      </c>
      <c r="D130" s="237" t="s">
        <v>540</v>
      </c>
      <c r="E130" s="243">
        <v>58.05</v>
      </c>
      <c r="F130" s="239" t="s">
        <v>497</v>
      </c>
      <c r="G130" s="240"/>
      <c r="H130" s="240"/>
      <c r="I130" s="133"/>
      <c r="J130" s="241"/>
      <c r="K130" s="241"/>
      <c r="L130" s="241"/>
      <c r="M130" s="242" t="s">
        <v>46</v>
      </c>
      <c r="N130" s="123"/>
      <c r="O130" s="236">
        <v>5.0</v>
      </c>
      <c r="P130" s="237" t="s">
        <v>541</v>
      </c>
      <c r="Q130" s="243">
        <v>42.25</v>
      </c>
      <c r="R130" s="239" t="s">
        <v>497</v>
      </c>
      <c r="S130" s="240"/>
      <c r="T130" s="240"/>
      <c r="U130" s="133"/>
    </row>
    <row r="131">
      <c r="A131" s="113" t="s">
        <v>44</v>
      </c>
      <c r="B131" s="123"/>
      <c r="C131" s="236">
        <v>6.0</v>
      </c>
      <c r="D131" s="237" t="s">
        <v>542</v>
      </c>
      <c r="E131" s="243">
        <v>48.65</v>
      </c>
      <c r="F131" s="239" t="s">
        <v>504</v>
      </c>
      <c r="G131" s="240"/>
      <c r="H131" s="240"/>
      <c r="I131" s="133"/>
      <c r="J131" s="241"/>
      <c r="K131" s="241"/>
      <c r="L131" s="241"/>
      <c r="M131" s="242" t="s">
        <v>46</v>
      </c>
      <c r="N131" s="123"/>
      <c r="O131" s="236">
        <v>6.0</v>
      </c>
      <c r="P131" s="237" t="s">
        <v>544</v>
      </c>
      <c r="Q131" s="243">
        <v>41.65</v>
      </c>
      <c r="R131" s="239" t="s">
        <v>497</v>
      </c>
      <c r="S131" s="240"/>
      <c r="T131" s="240"/>
      <c r="U131" s="133"/>
    </row>
    <row r="132">
      <c r="A132" s="113" t="s">
        <v>44</v>
      </c>
      <c r="B132" s="123"/>
      <c r="C132" s="236">
        <v>7.0</v>
      </c>
      <c r="D132" s="237" t="s">
        <v>546</v>
      </c>
      <c r="E132" s="243">
        <v>44.55</v>
      </c>
      <c r="F132" s="239" t="s">
        <v>497</v>
      </c>
      <c r="G132" s="240"/>
      <c r="H132" s="240"/>
      <c r="I132" s="133"/>
      <c r="J132" s="241"/>
      <c r="K132" s="241"/>
      <c r="L132" s="241"/>
      <c r="M132" s="242" t="s">
        <v>46</v>
      </c>
      <c r="N132" s="123"/>
      <c r="O132" s="236">
        <v>7.0</v>
      </c>
      <c r="P132" s="237" t="s">
        <v>547</v>
      </c>
      <c r="Q132" s="243">
        <v>41.05</v>
      </c>
      <c r="R132" s="239" t="s">
        <v>497</v>
      </c>
      <c r="S132" s="240"/>
      <c r="T132" s="240"/>
      <c r="U132" s="133"/>
    </row>
    <row r="133">
      <c r="A133" s="113" t="s">
        <v>44</v>
      </c>
      <c r="B133" s="123"/>
      <c r="C133" s="236">
        <v>8.0</v>
      </c>
      <c r="D133" s="245" t="s">
        <v>549</v>
      </c>
      <c r="E133" s="243">
        <v>41.9</v>
      </c>
      <c r="F133" s="239" t="s">
        <v>504</v>
      </c>
      <c r="G133" s="240"/>
      <c r="H133" s="240"/>
      <c r="I133" s="133"/>
      <c r="J133" s="241"/>
      <c r="K133" s="241"/>
      <c r="L133" s="241"/>
      <c r="M133" s="242" t="s">
        <v>46</v>
      </c>
      <c r="N133" s="123"/>
      <c r="O133" s="236">
        <v>8.0</v>
      </c>
      <c r="P133" s="237" t="s">
        <v>551</v>
      </c>
      <c r="Q133" s="243">
        <v>40.25</v>
      </c>
      <c r="R133" s="239" t="s">
        <v>504</v>
      </c>
      <c r="S133" s="240"/>
      <c r="T133" s="240"/>
      <c r="U133" s="133"/>
    </row>
    <row r="134">
      <c r="A134" s="113" t="s">
        <v>44</v>
      </c>
      <c r="B134" s="123"/>
      <c r="C134" s="236">
        <v>9.0</v>
      </c>
      <c r="D134" s="245" t="s">
        <v>553</v>
      </c>
      <c r="E134" s="243">
        <v>41.75</v>
      </c>
      <c r="F134" s="239" t="s">
        <v>504</v>
      </c>
      <c r="G134" s="240"/>
      <c r="H134" s="240"/>
      <c r="I134" s="133"/>
      <c r="J134" s="241"/>
      <c r="K134" s="241"/>
      <c r="L134" s="241"/>
      <c r="M134" s="242" t="s">
        <v>46</v>
      </c>
      <c r="N134" s="123"/>
      <c r="O134" s="236">
        <v>9.0</v>
      </c>
      <c r="P134" s="237" t="s">
        <v>554</v>
      </c>
      <c r="Q134" s="243">
        <v>30.1</v>
      </c>
      <c r="R134" s="239" t="s">
        <v>504</v>
      </c>
      <c r="S134" s="240"/>
      <c r="T134" s="240"/>
      <c r="U134" s="133"/>
    </row>
    <row r="135">
      <c r="A135" s="113" t="s">
        <v>44</v>
      </c>
      <c r="B135" s="123"/>
      <c r="C135" s="236">
        <v>10.0</v>
      </c>
      <c r="D135" s="245" t="s">
        <v>557</v>
      </c>
      <c r="E135" s="243">
        <v>39.05</v>
      </c>
      <c r="F135" s="239" t="s">
        <v>497</v>
      </c>
      <c r="G135" s="240"/>
      <c r="H135" s="240"/>
      <c r="I135" s="133"/>
      <c r="J135" s="241"/>
      <c r="K135" s="241"/>
      <c r="L135" s="241"/>
      <c r="M135" s="247"/>
      <c r="N135" s="123"/>
      <c r="O135" s="240"/>
      <c r="P135" s="248"/>
      <c r="Q135" s="249"/>
      <c r="R135" s="240"/>
      <c r="S135" s="240"/>
      <c r="T135" s="240"/>
      <c r="U135" s="133"/>
    </row>
    <row r="136">
      <c r="A136" s="113" t="s">
        <v>44</v>
      </c>
      <c r="B136" s="123"/>
      <c r="C136" s="236">
        <v>11.0</v>
      </c>
      <c r="D136" s="245" t="s">
        <v>560</v>
      </c>
      <c r="E136" s="243">
        <v>36.05</v>
      </c>
      <c r="F136" s="239" t="s">
        <v>497</v>
      </c>
      <c r="G136" s="240"/>
      <c r="H136" s="240"/>
      <c r="I136" s="133"/>
      <c r="J136" s="241"/>
      <c r="K136" s="241"/>
      <c r="L136" s="241"/>
      <c r="M136" s="247"/>
      <c r="N136" s="123"/>
      <c r="O136" s="240"/>
      <c r="P136" s="248"/>
      <c r="Q136" s="249"/>
      <c r="R136" s="240"/>
      <c r="S136" s="240"/>
      <c r="T136" s="240"/>
      <c r="U136" s="133"/>
    </row>
    <row r="137">
      <c r="A137" s="113" t="s">
        <v>44</v>
      </c>
      <c r="B137" s="123"/>
      <c r="C137" s="236">
        <v>12.0</v>
      </c>
      <c r="D137" s="245" t="s">
        <v>562</v>
      </c>
      <c r="E137" s="243">
        <v>33.2</v>
      </c>
      <c r="F137" s="239" t="s">
        <v>504</v>
      </c>
      <c r="G137" s="240"/>
      <c r="H137" s="240"/>
      <c r="I137" s="133"/>
      <c r="J137" s="241"/>
      <c r="K137" s="241"/>
      <c r="L137" s="241"/>
      <c r="M137" s="247"/>
      <c r="N137" s="123"/>
      <c r="O137" s="240"/>
      <c r="P137" s="251"/>
      <c r="Q137" s="249"/>
      <c r="R137" s="240"/>
      <c r="S137" s="240"/>
      <c r="T137" s="240"/>
      <c r="U137" s="133"/>
    </row>
    <row r="138">
      <c r="A138" s="113" t="s">
        <v>44</v>
      </c>
      <c r="B138" s="123"/>
      <c r="C138" s="236">
        <v>13.0</v>
      </c>
      <c r="D138" s="245" t="s">
        <v>564</v>
      </c>
      <c r="E138" s="243">
        <v>33.05</v>
      </c>
      <c r="F138" s="239" t="s">
        <v>497</v>
      </c>
      <c r="G138" s="240"/>
      <c r="H138" s="240"/>
      <c r="I138" s="133"/>
      <c r="J138" s="241"/>
      <c r="K138" s="241"/>
      <c r="L138" s="241"/>
      <c r="M138" s="247"/>
      <c r="N138" s="123"/>
      <c r="O138" s="240"/>
      <c r="P138" s="251"/>
      <c r="Q138" s="249"/>
      <c r="R138" s="240"/>
      <c r="S138" s="240"/>
      <c r="T138" s="240"/>
      <c r="U138" s="133"/>
    </row>
    <row r="139">
      <c r="A139" s="113" t="s">
        <v>44</v>
      </c>
      <c r="B139" s="123"/>
      <c r="C139" s="236">
        <v>14.0</v>
      </c>
      <c r="D139" s="245" t="s">
        <v>566</v>
      </c>
      <c r="E139" s="243">
        <v>32.9</v>
      </c>
      <c r="F139" s="239" t="s">
        <v>504</v>
      </c>
      <c r="G139" s="240"/>
      <c r="H139" s="240"/>
      <c r="I139" s="133"/>
      <c r="J139" s="241"/>
      <c r="K139" s="241"/>
      <c r="L139" s="241"/>
      <c r="M139" s="247"/>
      <c r="N139" s="123"/>
      <c r="O139" s="240"/>
      <c r="P139" s="251"/>
      <c r="Q139" s="249"/>
      <c r="R139" s="240"/>
      <c r="S139" s="240"/>
      <c r="T139" s="240"/>
      <c r="U139" s="133"/>
    </row>
    <row r="140">
      <c r="A140" s="113" t="s">
        <v>44</v>
      </c>
      <c r="B140" s="123"/>
      <c r="C140" s="236">
        <v>15.0</v>
      </c>
      <c r="D140" s="245" t="s">
        <v>567</v>
      </c>
      <c r="E140" s="243">
        <v>29.4</v>
      </c>
      <c r="F140" s="239" t="s">
        <v>504</v>
      </c>
      <c r="G140" s="240"/>
      <c r="H140" s="240"/>
      <c r="I140" s="133"/>
      <c r="J140" s="241"/>
      <c r="K140" s="241"/>
      <c r="L140" s="241"/>
      <c r="M140" s="247"/>
      <c r="N140" s="123"/>
      <c r="O140" s="240"/>
      <c r="P140" s="251"/>
      <c r="Q140" s="249"/>
      <c r="R140" s="240"/>
      <c r="S140" s="240"/>
      <c r="T140" s="240"/>
      <c r="U140" s="133"/>
    </row>
    <row r="141">
      <c r="A141" s="113" t="s">
        <v>44</v>
      </c>
      <c r="B141" s="123"/>
      <c r="C141" s="236">
        <v>16.0</v>
      </c>
      <c r="D141" s="245" t="s">
        <v>571</v>
      </c>
      <c r="E141" s="243">
        <v>23.5</v>
      </c>
      <c r="F141" s="239" t="s">
        <v>504</v>
      </c>
      <c r="G141" s="240"/>
      <c r="H141" s="240"/>
      <c r="I141" s="133"/>
      <c r="J141" s="241"/>
      <c r="K141" s="241"/>
      <c r="L141" s="241"/>
      <c r="M141" s="247"/>
      <c r="N141" s="123"/>
      <c r="O141" s="240"/>
      <c r="P141" s="251"/>
      <c r="Q141" s="249"/>
      <c r="R141" s="240"/>
      <c r="S141" s="240"/>
      <c r="T141" s="240"/>
      <c r="U141" s="133"/>
    </row>
    <row r="142">
      <c r="A142" s="89"/>
      <c r="B142" s="123"/>
      <c r="C142" s="252" t="s">
        <v>125</v>
      </c>
      <c r="D142" s="13"/>
      <c r="E142" s="13"/>
      <c r="F142" s="13"/>
      <c r="G142" s="253">
        <v>5.0</v>
      </c>
      <c r="H142" s="253">
        <v>4.0</v>
      </c>
      <c r="I142" s="133"/>
      <c r="J142" s="241"/>
      <c r="K142" s="241"/>
      <c r="L142" s="241"/>
      <c r="M142" s="247"/>
      <c r="N142" s="123"/>
      <c r="O142" s="252" t="s">
        <v>130</v>
      </c>
      <c r="P142" s="13"/>
      <c r="Q142" s="13"/>
      <c r="R142" s="13"/>
      <c r="S142" s="253">
        <v>5.0</v>
      </c>
      <c r="T142" s="253">
        <v>4.0</v>
      </c>
      <c r="U142" s="133"/>
    </row>
    <row r="143">
      <c r="A143" s="113" t="s">
        <v>48</v>
      </c>
      <c r="B143" s="141"/>
      <c r="C143" s="254" t="s">
        <v>66</v>
      </c>
      <c r="D143" s="255" t="s">
        <v>49</v>
      </c>
      <c r="E143" s="256" t="s">
        <v>6</v>
      </c>
      <c r="F143" s="256" t="s">
        <v>68</v>
      </c>
      <c r="G143" s="256" t="s">
        <v>42</v>
      </c>
      <c r="H143" s="256" t="s">
        <v>43</v>
      </c>
      <c r="I143" s="148"/>
      <c r="J143" s="233"/>
      <c r="K143" s="233"/>
      <c r="L143" s="233"/>
      <c r="M143" s="234" t="s">
        <v>51</v>
      </c>
      <c r="N143" s="257"/>
      <c r="O143" s="254" t="s">
        <v>66</v>
      </c>
      <c r="P143" s="255" t="s">
        <v>52</v>
      </c>
      <c r="Q143" s="256" t="s">
        <v>6</v>
      </c>
      <c r="R143" s="256" t="s">
        <v>68</v>
      </c>
      <c r="S143" s="256" t="s">
        <v>42</v>
      </c>
      <c r="T143" s="256" t="s">
        <v>43</v>
      </c>
      <c r="U143" s="148"/>
    </row>
    <row r="144">
      <c r="A144" s="113" t="s">
        <v>48</v>
      </c>
      <c r="B144" s="149"/>
      <c r="C144" s="236">
        <v>1.0</v>
      </c>
      <c r="D144" s="237" t="s">
        <v>595</v>
      </c>
      <c r="E144" s="238">
        <v>103.85</v>
      </c>
      <c r="F144" s="239" t="s">
        <v>504</v>
      </c>
      <c r="G144" s="240"/>
      <c r="H144" s="236">
        <v>5.0</v>
      </c>
      <c r="I144" s="154"/>
      <c r="J144" s="241"/>
      <c r="K144" s="241"/>
      <c r="L144" s="241"/>
      <c r="M144" s="242" t="s">
        <v>51</v>
      </c>
      <c r="N144" s="149"/>
      <c r="O144" s="236">
        <v>1.0</v>
      </c>
      <c r="P144" s="237" t="s">
        <v>600</v>
      </c>
      <c r="Q144" s="238">
        <v>113.55</v>
      </c>
      <c r="R144" s="239" t="s">
        <v>504</v>
      </c>
      <c r="S144" s="240"/>
      <c r="T144" s="236">
        <v>5.0</v>
      </c>
      <c r="U144" s="154"/>
    </row>
    <row r="145">
      <c r="A145" s="113" t="s">
        <v>48</v>
      </c>
      <c r="B145" s="149"/>
      <c r="C145" s="236">
        <v>2.0</v>
      </c>
      <c r="D145" s="237" t="s">
        <v>603</v>
      </c>
      <c r="E145" s="243">
        <v>85.0</v>
      </c>
      <c r="F145" s="239" t="s">
        <v>504</v>
      </c>
      <c r="G145" s="240"/>
      <c r="H145" s="236">
        <v>3.0</v>
      </c>
      <c r="I145" s="154"/>
      <c r="J145" s="241"/>
      <c r="K145" s="241"/>
      <c r="L145" s="241"/>
      <c r="M145" s="242" t="s">
        <v>51</v>
      </c>
      <c r="N145" s="149"/>
      <c r="O145" s="236">
        <v>2.0</v>
      </c>
      <c r="P145" s="237" t="s">
        <v>606</v>
      </c>
      <c r="Q145" s="243">
        <v>82.1</v>
      </c>
      <c r="R145" s="239" t="s">
        <v>504</v>
      </c>
      <c r="S145" s="240"/>
      <c r="T145" s="236">
        <v>3.0</v>
      </c>
      <c r="U145" s="154"/>
    </row>
    <row r="146">
      <c r="A146" s="113" t="s">
        <v>48</v>
      </c>
      <c r="B146" s="149"/>
      <c r="C146" s="236">
        <v>3.0</v>
      </c>
      <c r="D146" s="237" t="s">
        <v>614</v>
      </c>
      <c r="E146" s="243">
        <v>80.2</v>
      </c>
      <c r="F146" s="239" t="s">
        <v>504</v>
      </c>
      <c r="G146" s="240"/>
      <c r="H146" s="236">
        <v>1.0</v>
      </c>
      <c r="I146" s="154"/>
      <c r="J146" s="241"/>
      <c r="K146" s="241"/>
      <c r="L146" s="241"/>
      <c r="M146" s="242" t="s">
        <v>51</v>
      </c>
      <c r="N146" s="149"/>
      <c r="O146" s="236">
        <v>3.0</v>
      </c>
      <c r="P146" s="237" t="s">
        <v>616</v>
      </c>
      <c r="Q146" s="243">
        <v>79.45</v>
      </c>
      <c r="R146" s="239" t="s">
        <v>497</v>
      </c>
      <c r="S146" s="236">
        <v>1.0</v>
      </c>
      <c r="T146" s="240"/>
      <c r="U146" s="154"/>
    </row>
    <row r="147">
      <c r="A147" s="113" t="s">
        <v>48</v>
      </c>
      <c r="B147" s="149"/>
      <c r="C147" s="236">
        <v>4.0</v>
      </c>
      <c r="D147" s="237" t="s">
        <v>618</v>
      </c>
      <c r="E147" s="243">
        <v>79.45</v>
      </c>
      <c r="F147" s="239" t="s">
        <v>504</v>
      </c>
      <c r="G147" s="240"/>
      <c r="H147" s="240"/>
      <c r="I147" s="154"/>
      <c r="J147" s="241"/>
      <c r="K147" s="241"/>
      <c r="L147" s="241"/>
      <c r="M147" s="242" t="s">
        <v>51</v>
      </c>
      <c r="N147" s="149"/>
      <c r="O147" s="236">
        <v>4.0</v>
      </c>
      <c r="P147" s="237" t="s">
        <v>621</v>
      </c>
      <c r="Q147" s="243">
        <v>68.8</v>
      </c>
      <c r="R147" s="239" t="s">
        <v>497</v>
      </c>
      <c r="S147" s="240"/>
      <c r="T147" s="240"/>
      <c r="U147" s="154"/>
    </row>
    <row r="148">
      <c r="A148" s="113" t="s">
        <v>48</v>
      </c>
      <c r="B148" s="149"/>
      <c r="C148" s="236">
        <v>5.0</v>
      </c>
      <c r="D148" s="237" t="s">
        <v>624</v>
      </c>
      <c r="E148" s="243">
        <v>77.3</v>
      </c>
      <c r="F148" s="239" t="s">
        <v>497</v>
      </c>
      <c r="G148" s="240"/>
      <c r="H148" s="240"/>
      <c r="I148" s="154"/>
      <c r="J148" s="241"/>
      <c r="K148" s="241"/>
      <c r="L148" s="241"/>
      <c r="M148" s="242" t="s">
        <v>51</v>
      </c>
      <c r="N148" s="149"/>
      <c r="O148" s="236">
        <v>5.0</v>
      </c>
      <c r="P148" s="237" t="s">
        <v>628</v>
      </c>
      <c r="Q148" s="243">
        <v>66.7</v>
      </c>
      <c r="R148" s="239" t="s">
        <v>504</v>
      </c>
      <c r="S148" s="240"/>
      <c r="T148" s="240"/>
      <c r="U148" s="154"/>
    </row>
    <row r="149">
      <c r="A149" s="113" t="s">
        <v>48</v>
      </c>
      <c r="B149" s="149"/>
      <c r="C149" s="236">
        <v>6.0</v>
      </c>
      <c r="D149" s="237" t="s">
        <v>631</v>
      </c>
      <c r="E149" s="243">
        <v>70.3</v>
      </c>
      <c r="F149" s="239" t="s">
        <v>504</v>
      </c>
      <c r="G149" s="240"/>
      <c r="H149" s="240"/>
      <c r="I149" s="154"/>
      <c r="J149" s="241"/>
      <c r="K149" s="241"/>
      <c r="L149" s="241"/>
      <c r="M149" s="242" t="s">
        <v>51</v>
      </c>
      <c r="N149" s="149"/>
      <c r="O149" s="236">
        <v>6.0</v>
      </c>
      <c r="P149" s="237" t="s">
        <v>635</v>
      </c>
      <c r="Q149" s="243">
        <v>54.55</v>
      </c>
      <c r="R149" s="239" t="s">
        <v>497</v>
      </c>
      <c r="S149" s="240"/>
      <c r="T149" s="240"/>
      <c r="U149" s="154"/>
    </row>
    <row r="150">
      <c r="A150" s="113" t="s">
        <v>48</v>
      </c>
      <c r="B150" s="149"/>
      <c r="C150" s="236">
        <v>7.0</v>
      </c>
      <c r="D150" s="237" t="s">
        <v>638</v>
      </c>
      <c r="E150" s="243">
        <v>67.0</v>
      </c>
      <c r="F150" s="239" t="s">
        <v>497</v>
      </c>
      <c r="G150" s="240"/>
      <c r="H150" s="240"/>
      <c r="I150" s="154"/>
      <c r="J150" s="241"/>
      <c r="K150" s="241"/>
      <c r="L150" s="241"/>
      <c r="M150" s="247"/>
      <c r="N150" s="149"/>
      <c r="O150" s="240"/>
      <c r="P150" s="248"/>
      <c r="Q150" s="249"/>
      <c r="R150" s="240"/>
      <c r="S150" s="240"/>
      <c r="T150" s="240"/>
      <c r="U150" s="154"/>
    </row>
    <row r="151">
      <c r="A151" s="113" t="s">
        <v>48</v>
      </c>
      <c r="B151" s="149"/>
      <c r="C151" s="236">
        <v>8.0</v>
      </c>
      <c r="D151" s="237" t="s">
        <v>643</v>
      </c>
      <c r="E151" s="243">
        <v>62.9</v>
      </c>
      <c r="F151" s="239" t="s">
        <v>497</v>
      </c>
      <c r="G151" s="240"/>
      <c r="H151" s="240"/>
      <c r="I151" s="154"/>
      <c r="J151" s="241"/>
      <c r="K151" s="241"/>
      <c r="L151" s="241"/>
      <c r="M151" s="247"/>
      <c r="N151" s="149"/>
      <c r="O151" s="240"/>
      <c r="P151" s="248"/>
      <c r="Q151" s="249"/>
      <c r="R151" s="240"/>
      <c r="S151" s="240"/>
      <c r="T151" s="240"/>
      <c r="U151" s="154"/>
    </row>
    <row r="152">
      <c r="A152" s="89"/>
      <c r="B152" s="149"/>
      <c r="C152" s="252" t="s">
        <v>172</v>
      </c>
      <c r="D152" s="13"/>
      <c r="E152" s="13"/>
      <c r="F152" s="29"/>
      <c r="G152" s="253">
        <v>0.0</v>
      </c>
      <c r="H152" s="253">
        <v>9.0</v>
      </c>
      <c r="I152" s="154"/>
      <c r="J152" s="241"/>
      <c r="K152" s="241"/>
      <c r="L152" s="241"/>
      <c r="M152" s="247"/>
      <c r="N152" s="149"/>
      <c r="O152" s="252" t="s">
        <v>176</v>
      </c>
      <c r="P152" s="13"/>
      <c r="Q152" s="13"/>
      <c r="R152" s="29"/>
      <c r="S152" s="253">
        <v>1.0</v>
      </c>
      <c r="T152" s="253">
        <v>8.0</v>
      </c>
      <c r="U152" s="154"/>
    </row>
    <row r="153">
      <c r="A153" s="113" t="s">
        <v>53</v>
      </c>
      <c r="B153" s="158"/>
      <c r="C153" s="258" t="s">
        <v>66</v>
      </c>
      <c r="D153" s="259" t="s">
        <v>54</v>
      </c>
      <c r="E153" s="260" t="s">
        <v>6</v>
      </c>
      <c r="F153" s="260" t="s">
        <v>68</v>
      </c>
      <c r="G153" s="260" t="s">
        <v>42</v>
      </c>
      <c r="H153" s="260" t="s">
        <v>43</v>
      </c>
      <c r="I153" s="164"/>
      <c r="J153" s="233"/>
      <c r="K153" s="233"/>
      <c r="L153" s="233"/>
      <c r="M153" s="234" t="s">
        <v>56</v>
      </c>
      <c r="N153" s="261"/>
      <c r="O153" s="258" t="s">
        <v>66</v>
      </c>
      <c r="P153" s="259" t="s">
        <v>57</v>
      </c>
      <c r="Q153" s="260" t="s">
        <v>6</v>
      </c>
      <c r="R153" s="260" t="s">
        <v>68</v>
      </c>
      <c r="S153" s="260" t="s">
        <v>42</v>
      </c>
      <c r="T153" s="260" t="s">
        <v>43</v>
      </c>
      <c r="U153" s="164"/>
    </row>
    <row r="154">
      <c r="A154" s="113" t="s">
        <v>53</v>
      </c>
      <c r="B154" s="123"/>
      <c r="C154" s="236">
        <v>1.0</v>
      </c>
      <c r="D154" s="237" t="s">
        <v>662</v>
      </c>
      <c r="E154" s="238">
        <v>129.15</v>
      </c>
      <c r="F154" s="239" t="s">
        <v>497</v>
      </c>
      <c r="G154" s="236">
        <v>5.0</v>
      </c>
      <c r="H154" s="240"/>
      <c r="I154" s="133"/>
      <c r="J154" s="241"/>
      <c r="K154" s="241"/>
      <c r="L154" s="241"/>
      <c r="M154" s="242" t="s">
        <v>56</v>
      </c>
      <c r="N154" s="123"/>
      <c r="O154" s="236">
        <v>1.0</v>
      </c>
      <c r="P154" s="237" t="s">
        <v>665</v>
      </c>
      <c r="Q154" s="238">
        <v>99.4</v>
      </c>
      <c r="R154" s="239" t="s">
        <v>497</v>
      </c>
      <c r="S154" s="236">
        <v>5.0</v>
      </c>
      <c r="T154" s="240"/>
      <c r="U154" s="133"/>
    </row>
    <row r="155">
      <c r="A155" s="113" t="s">
        <v>53</v>
      </c>
      <c r="B155" s="123"/>
      <c r="C155" s="236">
        <v>2.0</v>
      </c>
      <c r="D155" s="237" t="s">
        <v>666</v>
      </c>
      <c r="E155" s="243">
        <v>120.9</v>
      </c>
      <c r="F155" s="239" t="s">
        <v>504</v>
      </c>
      <c r="G155" s="240"/>
      <c r="H155" s="236">
        <v>3.0</v>
      </c>
      <c r="I155" s="133"/>
      <c r="J155" s="241"/>
      <c r="K155" s="241"/>
      <c r="L155" s="241"/>
      <c r="M155" s="242" t="s">
        <v>56</v>
      </c>
      <c r="N155" s="123"/>
      <c r="O155" s="236">
        <v>2.0</v>
      </c>
      <c r="P155" s="237" t="s">
        <v>669</v>
      </c>
      <c r="Q155" s="243">
        <v>79.9</v>
      </c>
      <c r="R155" s="239" t="s">
        <v>497</v>
      </c>
      <c r="S155" s="236">
        <v>3.0</v>
      </c>
      <c r="T155" s="240"/>
      <c r="U155" s="133"/>
    </row>
    <row r="156">
      <c r="A156" s="113" t="s">
        <v>53</v>
      </c>
      <c r="B156" s="123"/>
      <c r="C156" s="236">
        <v>3.0</v>
      </c>
      <c r="D156" s="237" t="s">
        <v>670</v>
      </c>
      <c r="E156" s="243">
        <v>120.65</v>
      </c>
      <c r="F156" s="239" t="s">
        <v>497</v>
      </c>
      <c r="G156" s="236">
        <v>1.0</v>
      </c>
      <c r="H156" s="240"/>
      <c r="I156" s="133"/>
      <c r="J156" s="241"/>
      <c r="K156" s="241"/>
      <c r="L156" s="241"/>
      <c r="M156" s="242" t="s">
        <v>56</v>
      </c>
      <c r="N156" s="123"/>
      <c r="O156" s="236">
        <v>3.0</v>
      </c>
      <c r="P156" s="237" t="s">
        <v>672</v>
      </c>
      <c r="Q156" s="243">
        <v>79.45</v>
      </c>
      <c r="R156" s="239" t="s">
        <v>497</v>
      </c>
      <c r="S156" s="236">
        <v>1.0</v>
      </c>
      <c r="T156" s="240"/>
      <c r="U156" s="133"/>
    </row>
    <row r="157">
      <c r="A157" s="113" t="s">
        <v>53</v>
      </c>
      <c r="B157" s="123"/>
      <c r="C157" s="236">
        <v>4.0</v>
      </c>
      <c r="D157" s="237" t="s">
        <v>674</v>
      </c>
      <c r="E157" s="243">
        <v>120.05</v>
      </c>
      <c r="F157" s="239" t="s">
        <v>504</v>
      </c>
      <c r="G157" s="240"/>
      <c r="H157" s="240"/>
      <c r="I157" s="133"/>
      <c r="J157" s="241"/>
      <c r="K157" s="241"/>
      <c r="L157" s="241"/>
      <c r="M157" s="242" t="s">
        <v>56</v>
      </c>
      <c r="N157" s="123"/>
      <c r="O157" s="236">
        <v>4.0</v>
      </c>
      <c r="P157" s="237" t="s">
        <v>675</v>
      </c>
      <c r="Q157" s="243">
        <v>70.8</v>
      </c>
      <c r="R157" s="239" t="s">
        <v>504</v>
      </c>
      <c r="S157" s="240"/>
      <c r="T157" s="240"/>
      <c r="U157" s="133"/>
    </row>
    <row r="158">
      <c r="A158" s="113" t="s">
        <v>53</v>
      </c>
      <c r="B158" s="123"/>
      <c r="C158" s="236">
        <v>5.0</v>
      </c>
      <c r="D158" s="237" t="s">
        <v>678</v>
      </c>
      <c r="E158" s="243">
        <v>108.3</v>
      </c>
      <c r="F158" s="239" t="s">
        <v>497</v>
      </c>
      <c r="G158" s="240"/>
      <c r="H158" s="240"/>
      <c r="I158" s="133"/>
      <c r="J158" s="241"/>
      <c r="K158" s="241"/>
      <c r="L158" s="241"/>
      <c r="M158" s="242" t="s">
        <v>56</v>
      </c>
      <c r="N158" s="123"/>
      <c r="O158" s="236">
        <v>5.0</v>
      </c>
      <c r="P158" s="237" t="s">
        <v>681</v>
      </c>
      <c r="Q158" s="243">
        <v>57.05</v>
      </c>
      <c r="R158" s="239" t="s">
        <v>504</v>
      </c>
      <c r="S158" s="240"/>
      <c r="T158" s="240"/>
      <c r="U158" s="133"/>
    </row>
    <row r="159">
      <c r="A159" s="113" t="s">
        <v>53</v>
      </c>
      <c r="B159" s="123"/>
      <c r="C159" s="236">
        <v>6.0</v>
      </c>
      <c r="D159" s="237" t="s">
        <v>683</v>
      </c>
      <c r="E159" s="243">
        <v>101.05</v>
      </c>
      <c r="F159" s="239" t="s">
        <v>504</v>
      </c>
      <c r="G159" s="240"/>
      <c r="H159" s="240"/>
      <c r="I159" s="133"/>
      <c r="J159" s="241"/>
      <c r="K159" s="241"/>
      <c r="L159" s="241"/>
      <c r="M159" s="247"/>
      <c r="N159" s="123"/>
      <c r="O159" s="240"/>
      <c r="P159" s="248"/>
      <c r="Q159" s="249"/>
      <c r="R159" s="240"/>
      <c r="S159" s="240"/>
      <c r="T159" s="240"/>
      <c r="U159" s="133"/>
    </row>
    <row r="160">
      <c r="A160" s="113" t="s">
        <v>53</v>
      </c>
      <c r="B160" s="123"/>
      <c r="C160" s="236">
        <v>7.0</v>
      </c>
      <c r="D160" s="237" t="s">
        <v>689</v>
      </c>
      <c r="E160" s="243">
        <v>91.15</v>
      </c>
      <c r="F160" s="239" t="s">
        <v>497</v>
      </c>
      <c r="G160" s="240"/>
      <c r="H160" s="240"/>
      <c r="I160" s="133"/>
      <c r="J160" s="241"/>
      <c r="K160" s="241"/>
      <c r="L160" s="241"/>
      <c r="M160" s="247"/>
      <c r="N160" s="123"/>
      <c r="O160" s="240"/>
      <c r="P160" s="248"/>
      <c r="Q160" s="249"/>
      <c r="R160" s="240"/>
      <c r="S160" s="240"/>
      <c r="T160" s="240"/>
      <c r="U160" s="133"/>
    </row>
    <row r="161">
      <c r="A161" s="89"/>
      <c r="B161" s="123"/>
      <c r="C161" s="252" t="s">
        <v>204</v>
      </c>
      <c r="D161" s="13"/>
      <c r="E161" s="13"/>
      <c r="F161" s="13"/>
      <c r="G161" s="253">
        <v>6.0</v>
      </c>
      <c r="H161" s="253">
        <v>3.0</v>
      </c>
      <c r="I161" s="133"/>
      <c r="J161" s="241"/>
      <c r="K161" s="241"/>
      <c r="L161" s="241"/>
      <c r="M161" s="247"/>
      <c r="N161" s="123"/>
      <c r="O161" s="252" t="s">
        <v>207</v>
      </c>
      <c r="P161" s="13"/>
      <c r="Q161" s="13"/>
      <c r="R161" s="13"/>
      <c r="S161" s="253">
        <v>9.0</v>
      </c>
      <c r="T161" s="253">
        <v>0.0</v>
      </c>
      <c r="U161" s="133"/>
    </row>
    <row r="162">
      <c r="A162" s="113" t="s">
        <v>58</v>
      </c>
      <c r="B162" s="141"/>
      <c r="C162" s="254" t="s">
        <v>66</v>
      </c>
      <c r="D162" s="255" t="s">
        <v>59</v>
      </c>
      <c r="E162" s="256" t="s">
        <v>6</v>
      </c>
      <c r="F162" s="256" t="s">
        <v>68</v>
      </c>
      <c r="G162" s="256" t="s">
        <v>42</v>
      </c>
      <c r="H162" s="256" t="s">
        <v>43</v>
      </c>
      <c r="I162" s="148"/>
      <c r="J162" s="233"/>
      <c r="K162" s="233"/>
      <c r="L162" s="233"/>
      <c r="M162" s="234" t="s">
        <v>60</v>
      </c>
      <c r="N162" s="257"/>
      <c r="O162" s="254" t="s">
        <v>66</v>
      </c>
      <c r="P162" s="255" t="s">
        <v>61</v>
      </c>
      <c r="Q162" s="256" t="s">
        <v>6</v>
      </c>
      <c r="R162" s="256" t="s">
        <v>68</v>
      </c>
      <c r="S162" s="256" t="s">
        <v>42</v>
      </c>
      <c r="T162" s="256" t="s">
        <v>43</v>
      </c>
      <c r="U162" s="148"/>
    </row>
    <row r="163">
      <c r="A163" s="113" t="s">
        <v>58</v>
      </c>
      <c r="B163" s="149"/>
      <c r="C163" s="236">
        <v>1.0</v>
      </c>
      <c r="D163" s="237" t="s">
        <v>695</v>
      </c>
      <c r="E163" s="238">
        <v>177.6</v>
      </c>
      <c r="F163" s="239" t="s">
        <v>497</v>
      </c>
      <c r="G163" s="236">
        <v>5.0</v>
      </c>
      <c r="H163" s="240"/>
      <c r="I163" s="156" t="s">
        <v>136</v>
      </c>
      <c r="J163" s="241"/>
      <c r="K163" s="241"/>
      <c r="L163" s="241"/>
      <c r="M163" s="242" t="s">
        <v>60</v>
      </c>
      <c r="N163" s="149"/>
      <c r="O163" s="236">
        <v>1.0</v>
      </c>
      <c r="P163" s="237" t="s">
        <v>697</v>
      </c>
      <c r="Q163" s="238">
        <v>181.2</v>
      </c>
      <c r="R163" s="239" t="s">
        <v>504</v>
      </c>
      <c r="S163" s="240"/>
      <c r="T163" s="236">
        <v>5.0</v>
      </c>
      <c r="U163" s="154"/>
    </row>
    <row r="164">
      <c r="A164" s="113" t="s">
        <v>58</v>
      </c>
      <c r="B164" s="149"/>
      <c r="C164" s="236">
        <v>2.0</v>
      </c>
      <c r="D164" s="237" t="s">
        <v>700</v>
      </c>
      <c r="E164" s="243">
        <v>160.55</v>
      </c>
      <c r="F164" s="239" t="s">
        <v>504</v>
      </c>
      <c r="G164" s="240"/>
      <c r="H164" s="236">
        <v>3.0</v>
      </c>
      <c r="I164" s="154"/>
      <c r="J164" s="241"/>
      <c r="K164" s="241"/>
      <c r="L164" s="241"/>
      <c r="M164" s="242" t="s">
        <v>60</v>
      </c>
      <c r="N164" s="149"/>
      <c r="O164" s="236">
        <v>2.0</v>
      </c>
      <c r="P164" s="237" t="s">
        <v>702</v>
      </c>
      <c r="Q164" s="243">
        <v>163.2</v>
      </c>
      <c r="R164" s="239" t="s">
        <v>497</v>
      </c>
      <c r="S164" s="236">
        <v>3.0</v>
      </c>
      <c r="T164" s="240"/>
      <c r="U164" s="154"/>
    </row>
    <row r="165">
      <c r="A165" s="113" t="s">
        <v>58</v>
      </c>
      <c r="B165" s="149"/>
      <c r="C165" s="236">
        <v>3.0</v>
      </c>
      <c r="D165" s="237" t="s">
        <v>704</v>
      </c>
      <c r="E165" s="243">
        <v>147.0</v>
      </c>
      <c r="F165" s="239" t="s">
        <v>504</v>
      </c>
      <c r="G165" s="240"/>
      <c r="H165" s="236">
        <v>1.0</v>
      </c>
      <c r="I165" s="154"/>
      <c r="J165" s="241"/>
      <c r="K165" s="241"/>
      <c r="L165" s="241"/>
      <c r="M165" s="242" t="s">
        <v>60</v>
      </c>
      <c r="N165" s="149"/>
      <c r="O165" s="236">
        <v>3.0</v>
      </c>
      <c r="P165" s="237" t="s">
        <v>706</v>
      </c>
      <c r="Q165" s="243">
        <v>158.65</v>
      </c>
      <c r="R165" s="239" t="s">
        <v>497</v>
      </c>
      <c r="S165" s="236">
        <v>1.0</v>
      </c>
      <c r="T165" s="240"/>
      <c r="U165" s="154"/>
    </row>
    <row r="166">
      <c r="A166" s="113" t="s">
        <v>58</v>
      </c>
      <c r="B166" s="149"/>
      <c r="C166" s="236">
        <v>4.0</v>
      </c>
      <c r="D166" s="237" t="s">
        <v>708</v>
      </c>
      <c r="E166" s="243">
        <v>141.9</v>
      </c>
      <c r="F166" s="239" t="s">
        <v>497</v>
      </c>
      <c r="G166" s="240"/>
      <c r="H166" s="240"/>
      <c r="I166" s="154"/>
      <c r="J166" s="241"/>
      <c r="K166" s="241"/>
      <c r="L166" s="241"/>
      <c r="M166" s="242" t="s">
        <v>60</v>
      </c>
      <c r="N166" s="149"/>
      <c r="O166" s="236">
        <v>4.0</v>
      </c>
      <c r="P166" s="237" t="s">
        <v>711</v>
      </c>
      <c r="Q166" s="243">
        <v>149.55</v>
      </c>
      <c r="R166" s="239" t="s">
        <v>497</v>
      </c>
      <c r="S166" s="240"/>
      <c r="T166" s="240"/>
      <c r="U166" s="154"/>
    </row>
    <row r="167">
      <c r="A167" s="89"/>
      <c r="B167" s="149"/>
      <c r="C167" s="240"/>
      <c r="D167" s="248"/>
      <c r="E167" s="249"/>
      <c r="F167" s="240"/>
      <c r="G167" s="240"/>
      <c r="H167" s="240"/>
      <c r="I167" s="154"/>
      <c r="J167" s="241"/>
      <c r="K167" s="241"/>
      <c r="L167" s="241"/>
      <c r="M167" s="242" t="s">
        <v>60</v>
      </c>
      <c r="N167" s="149"/>
      <c r="O167" s="236">
        <v>5.0</v>
      </c>
      <c r="P167" s="245" t="s">
        <v>713</v>
      </c>
      <c r="Q167" s="243">
        <v>149.4</v>
      </c>
      <c r="R167" s="239" t="s">
        <v>497</v>
      </c>
      <c r="S167" s="240"/>
      <c r="T167" s="240"/>
      <c r="U167" s="154"/>
    </row>
    <row r="168">
      <c r="A168" s="89"/>
      <c r="B168" s="149"/>
      <c r="C168" s="240"/>
      <c r="D168" s="248"/>
      <c r="E168" s="249"/>
      <c r="F168" s="240"/>
      <c r="G168" s="240"/>
      <c r="H168" s="240"/>
      <c r="I168" s="154"/>
      <c r="J168" s="241"/>
      <c r="K168" s="241"/>
      <c r="L168" s="241"/>
      <c r="M168" s="242" t="s">
        <v>60</v>
      </c>
      <c r="N168" s="149"/>
      <c r="O168" s="236">
        <v>6.0</v>
      </c>
      <c r="P168" s="245" t="s">
        <v>715</v>
      </c>
      <c r="Q168" s="243">
        <v>148.85</v>
      </c>
      <c r="R168" s="239" t="s">
        <v>497</v>
      </c>
      <c r="S168" s="240"/>
      <c r="T168" s="240"/>
      <c r="U168" s="154"/>
    </row>
    <row r="169">
      <c r="A169" s="89"/>
      <c r="B169" s="149"/>
      <c r="C169" s="252" t="s">
        <v>248</v>
      </c>
      <c r="D169" s="13"/>
      <c r="E169" s="13"/>
      <c r="F169" s="13"/>
      <c r="G169" s="253">
        <v>5.0</v>
      </c>
      <c r="H169" s="253">
        <v>4.0</v>
      </c>
      <c r="I169" s="154"/>
      <c r="J169" s="241"/>
      <c r="K169" s="241"/>
      <c r="L169" s="241"/>
      <c r="M169" s="247"/>
      <c r="N169" s="149"/>
      <c r="O169" s="252" t="s">
        <v>251</v>
      </c>
      <c r="P169" s="13"/>
      <c r="Q169" s="13"/>
      <c r="R169" s="13"/>
      <c r="S169" s="253">
        <v>4.0</v>
      </c>
      <c r="T169" s="253">
        <v>5.0</v>
      </c>
      <c r="U169" s="154"/>
    </row>
    <row r="170">
      <c r="A170" s="89"/>
      <c r="B170" s="170"/>
      <c r="C170" s="262" t="s">
        <v>254</v>
      </c>
      <c r="D170" s="241"/>
      <c r="E170" s="241"/>
      <c r="F170" s="241"/>
      <c r="G170" s="241"/>
      <c r="H170" s="241"/>
      <c r="I170" s="263"/>
      <c r="J170" s="241"/>
      <c r="K170" s="241"/>
      <c r="L170" s="241"/>
      <c r="M170" s="247"/>
      <c r="N170" s="264"/>
      <c r="O170" s="265" t="s">
        <v>257</v>
      </c>
      <c r="P170" s="264"/>
      <c r="Q170" s="266" t="s">
        <v>720</v>
      </c>
      <c r="R170" s="13"/>
      <c r="S170" s="13"/>
      <c r="T170" s="29"/>
      <c r="U170" s="222"/>
    </row>
    <row r="171">
      <c r="A171" s="89"/>
      <c r="B171" s="170"/>
      <c r="C171" s="267" t="s">
        <v>722</v>
      </c>
      <c r="D171" s="13"/>
      <c r="E171" s="13"/>
      <c r="F171" s="13"/>
      <c r="G171" s="13"/>
      <c r="H171" s="29"/>
      <c r="I171" s="263"/>
      <c r="J171" s="241"/>
      <c r="K171" s="241"/>
      <c r="L171" s="241"/>
      <c r="M171" s="247"/>
      <c r="N171" s="264"/>
      <c r="O171" s="268" t="s">
        <v>264</v>
      </c>
      <c r="P171" s="269"/>
      <c r="Q171" s="266" t="s">
        <v>723</v>
      </c>
      <c r="R171" s="13"/>
      <c r="S171" s="13"/>
      <c r="T171" s="29"/>
      <c r="U171" s="222"/>
    </row>
    <row r="172">
      <c r="A172" s="89"/>
      <c r="B172" s="170"/>
      <c r="C172" s="270" t="s">
        <v>267</v>
      </c>
      <c r="D172" s="271"/>
      <c r="E172" s="267" t="s">
        <v>723</v>
      </c>
      <c r="F172" s="13"/>
      <c r="G172" s="13"/>
      <c r="H172" s="29"/>
      <c r="I172" s="263"/>
      <c r="J172" s="241"/>
      <c r="K172" s="241"/>
      <c r="L172" s="241"/>
      <c r="M172" s="247"/>
      <c r="N172" s="264"/>
      <c r="O172" s="270" t="s">
        <v>271</v>
      </c>
      <c r="P172" s="271"/>
      <c r="Q172" s="267" t="s">
        <v>725</v>
      </c>
      <c r="R172" s="13"/>
      <c r="S172" s="13"/>
      <c r="T172" s="29"/>
      <c r="U172" s="222"/>
    </row>
    <row r="173">
      <c r="A173" s="89"/>
      <c r="B173" s="170"/>
      <c r="C173" s="270" t="s">
        <v>274</v>
      </c>
      <c r="D173" s="271"/>
      <c r="E173" s="271"/>
      <c r="F173" s="271"/>
      <c r="G173" s="271"/>
      <c r="H173" s="271"/>
      <c r="I173" s="263"/>
      <c r="J173" s="241"/>
      <c r="K173" s="241"/>
      <c r="L173" s="241"/>
      <c r="M173" s="247"/>
      <c r="N173" s="264"/>
      <c r="O173" s="268" t="s">
        <v>276</v>
      </c>
      <c r="P173" s="269"/>
      <c r="Q173" s="269"/>
      <c r="R173" s="269"/>
      <c r="S173" s="269"/>
      <c r="T173" s="269"/>
      <c r="U173" s="222"/>
    </row>
  </sheetData>
  <mergeCells count="90">
    <mergeCell ref="Q62:T62"/>
    <mergeCell ref="O63:P63"/>
    <mergeCell ref="Q63:T63"/>
    <mergeCell ref="O56:R56"/>
    <mergeCell ref="Q57:T57"/>
    <mergeCell ref="Q58:T58"/>
    <mergeCell ref="Q59:T59"/>
    <mergeCell ref="Q61:T61"/>
    <mergeCell ref="E64:H64"/>
    <mergeCell ref="O64:P64"/>
    <mergeCell ref="Q64:T64"/>
    <mergeCell ref="E59:H59"/>
    <mergeCell ref="D61:O61"/>
    <mergeCell ref="C63:D63"/>
    <mergeCell ref="E63:H63"/>
    <mergeCell ref="C64:D64"/>
    <mergeCell ref="C58:H58"/>
    <mergeCell ref="C82:F82"/>
    <mergeCell ref="O82:R82"/>
    <mergeCell ref="C94:F94"/>
    <mergeCell ref="O94:R94"/>
    <mergeCell ref="C102:F102"/>
    <mergeCell ref="O102:R102"/>
    <mergeCell ref="C110:F110"/>
    <mergeCell ref="E113:H113"/>
    <mergeCell ref="D115:O115"/>
    <mergeCell ref="C142:F142"/>
    <mergeCell ref="O142:R142"/>
    <mergeCell ref="O152:R152"/>
    <mergeCell ref="C112:H112"/>
    <mergeCell ref="E172:H172"/>
    <mergeCell ref="Q172:T172"/>
    <mergeCell ref="C152:F152"/>
    <mergeCell ref="C161:F161"/>
    <mergeCell ref="O161:R161"/>
    <mergeCell ref="C169:F169"/>
    <mergeCell ref="O169:R169"/>
    <mergeCell ref="Q170:T170"/>
    <mergeCell ref="C171:H171"/>
    <mergeCell ref="Q171:T171"/>
    <mergeCell ref="O118:P118"/>
    <mergeCell ref="Q118:T118"/>
    <mergeCell ref="Q116:T116"/>
    <mergeCell ref="C117:D117"/>
    <mergeCell ref="E117:H117"/>
    <mergeCell ref="O117:P117"/>
    <mergeCell ref="Q117:T117"/>
    <mergeCell ref="C118:D118"/>
    <mergeCell ref="E118:H118"/>
    <mergeCell ref="F1:P1"/>
    <mergeCell ref="R1:T1"/>
    <mergeCell ref="B2:C2"/>
    <mergeCell ref="F2:H2"/>
    <mergeCell ref="I2:K2"/>
    <mergeCell ref="R2:T2"/>
    <mergeCell ref="P5:Q5"/>
    <mergeCell ref="R5:T5"/>
    <mergeCell ref="Q6:T6"/>
    <mergeCell ref="Q7:T7"/>
    <mergeCell ref="Q8:T8"/>
    <mergeCell ref="D3:E3"/>
    <mergeCell ref="F3:H3"/>
    <mergeCell ref="P3:Q3"/>
    <mergeCell ref="R3:T3"/>
    <mergeCell ref="F4:H4"/>
    <mergeCell ref="P4:Q4"/>
    <mergeCell ref="R4:T4"/>
    <mergeCell ref="C9:D9"/>
    <mergeCell ref="E9:H9"/>
    <mergeCell ref="O9:P9"/>
    <mergeCell ref="Q9:T9"/>
    <mergeCell ref="D4:E4"/>
    <mergeCell ref="D5:E5"/>
    <mergeCell ref="F5:H5"/>
    <mergeCell ref="D6:O6"/>
    <mergeCell ref="C8:D8"/>
    <mergeCell ref="E8:H8"/>
    <mergeCell ref="O8:P8"/>
    <mergeCell ref="C27:F27"/>
    <mergeCell ref="O27:R27"/>
    <mergeCell ref="C37:F37"/>
    <mergeCell ref="O37:R37"/>
    <mergeCell ref="C47:F47"/>
    <mergeCell ref="O47:R47"/>
    <mergeCell ref="C56:F56"/>
    <mergeCell ref="O110:R110"/>
    <mergeCell ref="Q111:T111"/>
    <mergeCell ref="Q112:T112"/>
    <mergeCell ref="Q113:T113"/>
    <mergeCell ref="Q115:T115"/>
  </mergeCells>
  <conditionalFormatting sqref="I3:I5 U3:U5">
    <cfRule type="cellIs" dxfId="4" priority="1" operator="equal">
      <formula>0</formula>
    </cfRule>
  </conditionalFormatting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1">
        <v>2.0</v>
      </c>
      <c r="B1" s="3"/>
      <c r="C1" s="4"/>
      <c r="D1" s="5">
        <v>46203.0</v>
      </c>
      <c r="E1" s="6"/>
      <c r="F1" s="8" t="s">
        <v>7</v>
      </c>
      <c r="Q1" s="10" t="s">
        <v>1</v>
      </c>
      <c r="R1" s="12">
        <v>3.0</v>
      </c>
      <c r="S1" s="13"/>
      <c r="T1" s="13"/>
      <c r="U1" s="15"/>
    </row>
    <row r="2">
      <c r="B2" s="17" t="s">
        <v>4</v>
      </c>
      <c r="D2" s="18" t="s">
        <v>5</v>
      </c>
      <c r="E2" s="11"/>
      <c r="F2" s="19" t="s">
        <v>6</v>
      </c>
      <c r="I2" s="20"/>
      <c r="L2" s="6"/>
      <c r="M2" s="6"/>
      <c r="N2" s="6"/>
      <c r="O2" s="6"/>
      <c r="P2" s="18" t="s">
        <v>8</v>
      </c>
      <c r="Q2" s="11"/>
      <c r="R2" s="19" t="s">
        <v>6</v>
      </c>
      <c r="U2" s="11"/>
    </row>
    <row r="3">
      <c r="A3" s="24">
        <v>1.0</v>
      </c>
      <c r="B3" s="26">
        <v>1.0</v>
      </c>
      <c r="C3" s="6"/>
      <c r="D3" s="27" t="s">
        <v>16</v>
      </c>
      <c r="E3" s="29"/>
      <c r="F3" s="30">
        <v>43.0</v>
      </c>
      <c r="G3" s="13"/>
      <c r="H3" s="29"/>
      <c r="I3" s="32">
        <v>0.0</v>
      </c>
      <c r="J3" s="6"/>
      <c r="K3" s="33">
        <v>30.0</v>
      </c>
      <c r="L3" s="35" t="s">
        <v>13</v>
      </c>
      <c r="M3" s="6"/>
      <c r="N3" s="37">
        <v>18.0</v>
      </c>
      <c r="O3" s="6"/>
      <c r="P3" s="40" t="s">
        <v>20</v>
      </c>
      <c r="Q3" s="13"/>
      <c r="R3" s="43">
        <v>29.0</v>
      </c>
      <c r="S3" s="13"/>
      <c r="T3" s="29"/>
      <c r="U3" s="32">
        <v>0.0</v>
      </c>
    </row>
    <row r="4">
      <c r="A4" s="24">
        <v>2.0</v>
      </c>
      <c r="B4" s="26">
        <v>2.0</v>
      </c>
      <c r="C4" s="45"/>
      <c r="D4" s="27" t="s">
        <v>22</v>
      </c>
      <c r="E4" s="29"/>
      <c r="F4" s="30">
        <v>43.0</v>
      </c>
      <c r="G4" s="13"/>
      <c r="H4" s="13"/>
      <c r="I4" s="32">
        <v>0.0</v>
      </c>
      <c r="J4" s="48"/>
      <c r="K4" s="33">
        <v>27.0</v>
      </c>
      <c r="L4" s="35" t="s">
        <v>13</v>
      </c>
      <c r="M4" s="48"/>
      <c r="N4" s="37">
        <v>22.0</v>
      </c>
      <c r="O4" s="50"/>
      <c r="P4" s="40" t="s">
        <v>26</v>
      </c>
      <c r="Q4" s="13"/>
      <c r="R4" s="43">
        <v>28.0</v>
      </c>
      <c r="S4" s="13"/>
      <c r="T4" s="13"/>
      <c r="U4" s="32">
        <v>0.0</v>
      </c>
    </row>
    <row r="5">
      <c r="A5" s="24">
        <v>3.0</v>
      </c>
      <c r="B5" s="26">
        <v>3.0</v>
      </c>
      <c r="C5" s="45"/>
      <c r="D5" s="52" t="s">
        <v>27</v>
      </c>
      <c r="E5" s="53"/>
      <c r="F5" s="30">
        <v>36.0</v>
      </c>
      <c r="G5" s="13"/>
      <c r="H5" s="29"/>
      <c r="I5" s="32">
        <v>0.0</v>
      </c>
      <c r="J5" s="48"/>
      <c r="K5" s="33">
        <v>23.0</v>
      </c>
      <c r="L5" s="35" t="s">
        <v>13</v>
      </c>
      <c r="M5" s="48"/>
      <c r="N5" s="37">
        <v>23.0</v>
      </c>
      <c r="O5" s="50"/>
      <c r="P5" s="54" t="s">
        <v>30</v>
      </c>
      <c r="Q5" s="55"/>
      <c r="R5" s="56">
        <v>36.0</v>
      </c>
      <c r="S5" s="55"/>
      <c r="T5" s="53"/>
      <c r="U5" s="32">
        <v>0.0</v>
      </c>
    </row>
    <row r="6">
      <c r="B6" s="58"/>
      <c r="C6" s="60">
        <v>1.0</v>
      </c>
      <c r="D6" s="65" t="s">
        <v>33</v>
      </c>
      <c r="P6" s="67" t="s">
        <v>34</v>
      </c>
      <c r="Q6" s="70">
        <v>46203.0</v>
      </c>
      <c r="U6" s="71"/>
    </row>
    <row r="7">
      <c r="B7" s="73"/>
      <c r="C7" s="3"/>
      <c r="D7" s="74" t="s">
        <v>35</v>
      </c>
      <c r="E7" s="14"/>
      <c r="F7" s="6"/>
      <c r="G7" s="6"/>
      <c r="H7" s="6"/>
      <c r="I7" s="6"/>
      <c r="J7" s="6"/>
      <c r="K7" s="6"/>
      <c r="L7" s="6"/>
      <c r="M7" s="6"/>
      <c r="N7" s="6"/>
      <c r="O7" s="6"/>
      <c r="P7" s="75" t="s">
        <v>10</v>
      </c>
      <c r="Q7" s="76" t="s">
        <v>17</v>
      </c>
      <c r="U7" s="6"/>
    </row>
    <row r="8">
      <c r="B8" s="77" t="s">
        <v>37</v>
      </c>
      <c r="C8" s="78" t="s">
        <v>5</v>
      </c>
      <c r="D8" s="29"/>
      <c r="E8" s="79" t="s">
        <v>16</v>
      </c>
      <c r="F8" s="13"/>
      <c r="G8" s="13"/>
      <c r="H8" s="29"/>
      <c r="I8" s="80"/>
      <c r="J8" s="81"/>
      <c r="K8" s="81"/>
      <c r="L8" s="81"/>
      <c r="M8" s="81"/>
      <c r="N8" s="77" t="s">
        <v>39</v>
      </c>
      <c r="O8" s="82" t="s">
        <v>8</v>
      </c>
      <c r="P8" s="29"/>
      <c r="Q8" s="83" t="s">
        <v>20</v>
      </c>
      <c r="R8" s="13"/>
      <c r="S8" s="13"/>
      <c r="T8" s="29"/>
      <c r="U8" s="80"/>
    </row>
    <row r="9">
      <c r="B9" s="84"/>
      <c r="C9" s="85" t="s">
        <v>6</v>
      </c>
      <c r="D9" s="29"/>
      <c r="E9" s="86">
        <v>43.0</v>
      </c>
      <c r="F9" s="13"/>
      <c r="G9" s="13"/>
      <c r="H9" s="29"/>
      <c r="I9" s="80"/>
      <c r="J9" s="80"/>
      <c r="K9" s="80"/>
      <c r="L9" s="80"/>
      <c r="M9" s="80"/>
      <c r="N9" s="84"/>
      <c r="O9" s="87" t="s">
        <v>6</v>
      </c>
      <c r="P9" s="29"/>
      <c r="Q9" s="88">
        <v>29.0</v>
      </c>
      <c r="R9" s="13"/>
      <c r="S9" s="13"/>
      <c r="T9" s="29"/>
      <c r="U9" s="80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5.0</v>
      </c>
      <c r="H11" s="103">
        <v>4.0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5.0</v>
      </c>
      <c r="T11" s="103">
        <v>4.0</v>
      </c>
      <c r="U11" s="90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4.0</v>
      </c>
      <c r="H12" s="103">
        <v>5.0</v>
      </c>
      <c r="I12" s="104"/>
      <c r="J12" s="104"/>
      <c r="K12" s="104"/>
      <c r="L12" s="104"/>
      <c r="M12" s="105"/>
      <c r="N12" s="104"/>
      <c r="O12" s="98" t="s">
        <v>51</v>
      </c>
      <c r="P12" s="99" t="s">
        <v>52</v>
      </c>
      <c r="Q12" s="100"/>
      <c r="R12" s="101"/>
      <c r="S12" s="102">
        <v>2.0</v>
      </c>
      <c r="T12" s="103">
        <v>7.0</v>
      </c>
      <c r="U12" s="90"/>
    </row>
    <row r="13">
      <c r="A13" s="89"/>
      <c r="B13" s="90"/>
      <c r="C13" s="98" t="s">
        <v>53</v>
      </c>
      <c r="D13" s="99" t="s">
        <v>54</v>
      </c>
      <c r="E13" s="100"/>
      <c r="F13" s="101"/>
      <c r="G13" s="102">
        <v>9.0</v>
      </c>
      <c r="H13" s="103">
        <v>0.0</v>
      </c>
      <c r="I13" s="104"/>
      <c r="J13" s="104"/>
      <c r="K13" s="104"/>
      <c r="L13" s="104"/>
      <c r="M13" s="105"/>
      <c r="N13" s="104"/>
      <c r="O13" s="98" t="s">
        <v>56</v>
      </c>
      <c r="P13" s="99" t="s">
        <v>57</v>
      </c>
      <c r="Q13" s="100"/>
      <c r="R13" s="101"/>
      <c r="S13" s="102">
        <v>8.0</v>
      </c>
      <c r="T13" s="103">
        <v>1.0</v>
      </c>
      <c r="U13" s="90"/>
    </row>
    <row r="14">
      <c r="A14" s="89"/>
      <c r="B14" s="90"/>
      <c r="C14" s="98" t="s">
        <v>58</v>
      </c>
      <c r="D14" s="99" t="s">
        <v>59</v>
      </c>
      <c r="E14" s="100"/>
      <c r="F14" s="101"/>
      <c r="G14" s="102">
        <v>4.0</v>
      </c>
      <c r="H14" s="103">
        <v>5.0</v>
      </c>
      <c r="I14" s="104"/>
      <c r="J14" s="104"/>
      <c r="K14" s="104"/>
      <c r="L14" s="104"/>
      <c r="M14" s="105"/>
      <c r="N14" s="104"/>
      <c r="O14" s="98" t="s">
        <v>60</v>
      </c>
      <c r="P14" s="99" t="s">
        <v>61</v>
      </c>
      <c r="Q14" s="100"/>
      <c r="R14" s="101"/>
      <c r="S14" s="102">
        <v>6.0</v>
      </c>
      <c r="T14" s="103">
        <v>3.0</v>
      </c>
      <c r="U14" s="90"/>
    </row>
    <row r="15">
      <c r="A15" s="89"/>
      <c r="B15" s="90"/>
      <c r="C15" s="107"/>
      <c r="D15" s="108" t="s">
        <v>63</v>
      </c>
      <c r="E15" s="109"/>
      <c r="F15" s="110"/>
      <c r="G15" s="111">
        <v>22.0</v>
      </c>
      <c r="H15" s="112">
        <v>14.0</v>
      </c>
      <c r="I15" s="104"/>
      <c r="J15" s="104"/>
      <c r="K15" s="104"/>
      <c r="L15" s="104"/>
      <c r="M15" s="105"/>
      <c r="N15" s="104"/>
      <c r="O15" s="107"/>
      <c r="P15" s="108" t="s">
        <v>63</v>
      </c>
      <c r="Q15" s="109"/>
      <c r="R15" s="110"/>
      <c r="S15" s="111">
        <v>21.0</v>
      </c>
      <c r="T15" s="112">
        <v>15.0</v>
      </c>
      <c r="U15" s="90"/>
    </row>
    <row r="16">
      <c r="A16" s="113" t="s">
        <v>44</v>
      </c>
      <c r="B16" s="114"/>
      <c r="C16" s="115" t="s">
        <v>66</v>
      </c>
      <c r="D16" s="116" t="s">
        <v>45</v>
      </c>
      <c r="E16" s="117" t="s">
        <v>6</v>
      </c>
      <c r="F16" s="117" t="s">
        <v>68</v>
      </c>
      <c r="G16" s="117" t="s">
        <v>42</v>
      </c>
      <c r="H16" s="117" t="s">
        <v>43</v>
      </c>
      <c r="I16" s="118"/>
      <c r="J16" s="119"/>
      <c r="K16" s="119"/>
      <c r="L16" s="119"/>
      <c r="M16" s="120" t="s">
        <v>46</v>
      </c>
      <c r="N16" s="121"/>
      <c r="O16" s="115" t="s">
        <v>66</v>
      </c>
      <c r="P16" s="116" t="s">
        <v>47</v>
      </c>
      <c r="Q16" s="117" t="s">
        <v>6</v>
      </c>
      <c r="R16" s="117" t="s">
        <v>68</v>
      </c>
      <c r="S16" s="117" t="s">
        <v>42</v>
      </c>
      <c r="T16" s="117" t="s">
        <v>43</v>
      </c>
      <c r="U16" s="122"/>
    </row>
    <row r="17">
      <c r="A17" s="113" t="s">
        <v>44</v>
      </c>
      <c r="B17" s="123"/>
      <c r="C17" s="124">
        <v>1.0</v>
      </c>
      <c r="D17" s="125" t="s">
        <v>72</v>
      </c>
      <c r="E17" s="126">
        <v>57.6</v>
      </c>
      <c r="F17" s="127" t="s">
        <v>37</v>
      </c>
      <c r="G17" s="124">
        <v>5.0</v>
      </c>
      <c r="H17" s="128"/>
      <c r="I17" s="129"/>
      <c r="J17" s="130"/>
      <c r="K17" s="130"/>
      <c r="L17" s="130"/>
      <c r="M17" s="131" t="s">
        <v>46</v>
      </c>
      <c r="N17" s="132"/>
      <c r="O17" s="124">
        <v>1.0</v>
      </c>
      <c r="P17" s="125" t="s">
        <v>77</v>
      </c>
      <c r="Q17" s="126">
        <v>58.1</v>
      </c>
      <c r="R17" s="127" t="s">
        <v>37</v>
      </c>
      <c r="S17" s="124">
        <v>5.0</v>
      </c>
      <c r="T17" s="128"/>
      <c r="U17" s="133"/>
    </row>
    <row r="18">
      <c r="A18" s="113" t="s">
        <v>44</v>
      </c>
      <c r="B18" s="123"/>
      <c r="C18" s="124">
        <v>2.0</v>
      </c>
      <c r="D18" s="125" t="s">
        <v>80</v>
      </c>
      <c r="E18" s="134">
        <v>55.85</v>
      </c>
      <c r="F18" s="127" t="s">
        <v>39</v>
      </c>
      <c r="G18" s="128"/>
      <c r="H18" s="124">
        <v>3.0</v>
      </c>
      <c r="I18" s="129"/>
      <c r="J18" s="130"/>
      <c r="K18" s="130"/>
      <c r="L18" s="130"/>
      <c r="M18" s="131" t="s">
        <v>46</v>
      </c>
      <c r="N18" s="132"/>
      <c r="O18" s="124">
        <v>2.0</v>
      </c>
      <c r="P18" s="125" t="s">
        <v>84</v>
      </c>
      <c r="Q18" s="134">
        <v>57.15</v>
      </c>
      <c r="R18" s="127" t="s">
        <v>39</v>
      </c>
      <c r="S18" s="128"/>
      <c r="T18" s="124">
        <v>3.0</v>
      </c>
      <c r="U18" s="133"/>
    </row>
    <row r="19">
      <c r="A19" s="113" t="s">
        <v>44</v>
      </c>
      <c r="B19" s="123"/>
      <c r="C19" s="124">
        <v>3.0</v>
      </c>
      <c r="D19" s="125" t="s">
        <v>88</v>
      </c>
      <c r="E19" s="134">
        <v>55.2</v>
      </c>
      <c r="F19" s="127" t="s">
        <v>39</v>
      </c>
      <c r="G19" s="128"/>
      <c r="H19" s="124">
        <v>1.0</v>
      </c>
      <c r="I19" s="129"/>
      <c r="J19" s="130"/>
      <c r="K19" s="130"/>
      <c r="L19" s="130"/>
      <c r="M19" s="131" t="s">
        <v>46</v>
      </c>
      <c r="N19" s="132"/>
      <c r="O19" s="124">
        <v>3.0</v>
      </c>
      <c r="P19" s="125" t="s">
        <v>90</v>
      </c>
      <c r="Q19" s="134">
        <v>49.15</v>
      </c>
      <c r="R19" s="127" t="s">
        <v>39</v>
      </c>
      <c r="S19" s="128"/>
      <c r="T19" s="124">
        <v>1.0</v>
      </c>
      <c r="U19" s="133"/>
    </row>
    <row r="20">
      <c r="A20" s="113" t="s">
        <v>44</v>
      </c>
      <c r="B20" s="123"/>
      <c r="C20" s="124">
        <v>4.0</v>
      </c>
      <c r="D20" s="125" t="s">
        <v>95</v>
      </c>
      <c r="E20" s="134">
        <v>47.4</v>
      </c>
      <c r="F20" s="127" t="s">
        <v>39</v>
      </c>
      <c r="G20" s="128"/>
      <c r="H20" s="128"/>
      <c r="I20" s="129"/>
      <c r="J20" s="130"/>
      <c r="K20" s="130"/>
      <c r="L20" s="130"/>
      <c r="M20" s="131" t="s">
        <v>46</v>
      </c>
      <c r="N20" s="132"/>
      <c r="O20" s="124">
        <v>4.0</v>
      </c>
      <c r="P20" s="125" t="s">
        <v>99</v>
      </c>
      <c r="Q20" s="134">
        <v>37.0</v>
      </c>
      <c r="R20" s="127" t="s">
        <v>37</v>
      </c>
      <c r="S20" s="128"/>
      <c r="T20" s="128"/>
      <c r="U20" s="133"/>
    </row>
    <row r="21">
      <c r="A21" s="113" t="s">
        <v>44</v>
      </c>
      <c r="B21" s="123"/>
      <c r="C21" s="124">
        <v>5.0</v>
      </c>
      <c r="D21" s="125" t="s">
        <v>102</v>
      </c>
      <c r="E21" s="134">
        <v>44.0</v>
      </c>
      <c r="F21" s="127" t="s">
        <v>39</v>
      </c>
      <c r="G21" s="128"/>
      <c r="H21" s="128"/>
      <c r="I21" s="129"/>
      <c r="J21" s="130"/>
      <c r="K21" s="130"/>
      <c r="L21" s="130"/>
      <c r="M21" s="131" t="s">
        <v>46</v>
      </c>
      <c r="N21" s="132"/>
      <c r="O21" s="124">
        <v>5.0</v>
      </c>
      <c r="P21" s="125" t="s">
        <v>105</v>
      </c>
      <c r="Q21" s="134">
        <v>36.0</v>
      </c>
      <c r="R21" s="127" t="s">
        <v>39</v>
      </c>
      <c r="S21" s="128"/>
      <c r="T21" s="128"/>
      <c r="U21" s="133"/>
    </row>
    <row r="22">
      <c r="A22" s="113" t="s">
        <v>44</v>
      </c>
      <c r="B22" s="123"/>
      <c r="C22" s="124">
        <v>6.0</v>
      </c>
      <c r="D22" s="125" t="s">
        <v>108</v>
      </c>
      <c r="E22" s="134">
        <v>41.55</v>
      </c>
      <c r="F22" s="127" t="s">
        <v>37</v>
      </c>
      <c r="G22" s="128"/>
      <c r="H22" s="128"/>
      <c r="I22" s="129"/>
      <c r="J22" s="130"/>
      <c r="K22" s="130"/>
      <c r="L22" s="130"/>
      <c r="M22" s="131" t="s">
        <v>46</v>
      </c>
      <c r="N22" s="132"/>
      <c r="O22" s="124">
        <v>6.0</v>
      </c>
      <c r="P22" s="125" t="s">
        <v>110</v>
      </c>
      <c r="Q22" s="134">
        <v>35.75</v>
      </c>
      <c r="R22" s="127" t="s">
        <v>37</v>
      </c>
      <c r="S22" s="128"/>
      <c r="T22" s="128"/>
      <c r="U22" s="133"/>
    </row>
    <row r="23">
      <c r="A23" s="113" t="s">
        <v>44</v>
      </c>
      <c r="B23" s="123"/>
      <c r="C23" s="124">
        <v>7.0</v>
      </c>
      <c r="D23" s="125" t="s">
        <v>114</v>
      </c>
      <c r="E23" s="134">
        <v>41.2</v>
      </c>
      <c r="F23" s="127" t="s">
        <v>39</v>
      </c>
      <c r="G23" s="128"/>
      <c r="H23" s="128"/>
      <c r="I23" s="129"/>
      <c r="J23" s="130"/>
      <c r="K23" s="130"/>
      <c r="L23" s="130"/>
      <c r="M23" s="136"/>
      <c r="N23" s="132"/>
      <c r="O23" s="128"/>
      <c r="P23" s="137"/>
      <c r="Q23" s="138"/>
      <c r="R23" s="128"/>
      <c r="S23" s="128"/>
      <c r="T23" s="128"/>
      <c r="U23" s="133"/>
    </row>
    <row r="24">
      <c r="A24" s="113" t="s">
        <v>44</v>
      </c>
      <c r="B24" s="123"/>
      <c r="C24" s="124">
        <v>8.0</v>
      </c>
      <c r="D24" s="135" t="s">
        <v>119</v>
      </c>
      <c r="E24" s="134">
        <v>37.3</v>
      </c>
      <c r="F24" s="127" t="s">
        <v>37</v>
      </c>
      <c r="G24" s="128"/>
      <c r="H24" s="128"/>
      <c r="I24" s="129"/>
      <c r="J24" s="130"/>
      <c r="K24" s="130"/>
      <c r="L24" s="130"/>
      <c r="M24" s="136"/>
      <c r="N24" s="132"/>
      <c r="O24" s="128"/>
      <c r="P24" s="137"/>
      <c r="Q24" s="138"/>
      <c r="R24" s="128"/>
      <c r="S24" s="128"/>
      <c r="T24" s="128"/>
      <c r="U24" s="133"/>
    </row>
    <row r="25">
      <c r="A25" s="113" t="s">
        <v>44</v>
      </c>
      <c r="B25" s="123"/>
      <c r="C25" s="124">
        <v>9.0</v>
      </c>
      <c r="D25" s="135" t="s">
        <v>123</v>
      </c>
      <c r="E25" s="134">
        <v>35.75</v>
      </c>
      <c r="F25" s="127" t="s">
        <v>39</v>
      </c>
      <c r="G25" s="128"/>
      <c r="H25" s="128"/>
      <c r="I25" s="129"/>
      <c r="J25" s="130"/>
      <c r="K25" s="130"/>
      <c r="L25" s="130"/>
      <c r="M25" s="136"/>
      <c r="N25" s="132"/>
      <c r="O25" s="128"/>
      <c r="P25" s="137"/>
      <c r="Q25" s="138"/>
      <c r="R25" s="128"/>
      <c r="S25" s="128"/>
      <c r="T25" s="128"/>
      <c r="U25" s="133"/>
    </row>
    <row r="26">
      <c r="A26" s="89"/>
      <c r="B26" s="123"/>
      <c r="C26" s="139" t="s">
        <v>125</v>
      </c>
      <c r="D26" s="13"/>
      <c r="E26" s="13"/>
      <c r="F26" s="13"/>
      <c r="G26" s="140">
        <v>5.0</v>
      </c>
      <c r="H26" s="140">
        <v>4.0</v>
      </c>
      <c r="I26" s="129"/>
      <c r="J26" s="130"/>
      <c r="K26" s="130"/>
      <c r="L26" s="130"/>
      <c r="M26" s="136"/>
      <c r="N26" s="132"/>
      <c r="O26" s="139" t="s">
        <v>130</v>
      </c>
      <c r="P26" s="13"/>
      <c r="Q26" s="13"/>
      <c r="R26" s="13"/>
      <c r="S26" s="140">
        <v>5.0</v>
      </c>
      <c r="T26" s="140">
        <v>4.0</v>
      </c>
      <c r="U26" s="133"/>
    </row>
    <row r="27">
      <c r="A27" s="113" t="s">
        <v>48</v>
      </c>
      <c r="B27" s="141"/>
      <c r="C27" s="142" t="s">
        <v>66</v>
      </c>
      <c r="D27" s="143" t="s">
        <v>49</v>
      </c>
      <c r="E27" s="144" t="s">
        <v>6</v>
      </c>
      <c r="F27" s="144" t="s">
        <v>68</v>
      </c>
      <c r="G27" s="144" t="s">
        <v>42</v>
      </c>
      <c r="H27" s="144" t="s">
        <v>43</v>
      </c>
      <c r="I27" s="145"/>
      <c r="J27" s="119"/>
      <c r="K27" s="119"/>
      <c r="L27" s="119"/>
      <c r="M27" s="120" t="s">
        <v>51</v>
      </c>
      <c r="N27" s="146"/>
      <c r="O27" s="147" t="s">
        <v>66</v>
      </c>
      <c r="P27" s="143" t="s">
        <v>52</v>
      </c>
      <c r="Q27" s="144" t="s">
        <v>6</v>
      </c>
      <c r="R27" s="144" t="s">
        <v>68</v>
      </c>
      <c r="S27" s="144" t="s">
        <v>42</v>
      </c>
      <c r="T27" s="144" t="s">
        <v>43</v>
      </c>
      <c r="U27" s="148"/>
    </row>
    <row r="28">
      <c r="A28" s="113" t="s">
        <v>48</v>
      </c>
      <c r="B28" s="149"/>
      <c r="C28" s="124">
        <v>1.0</v>
      </c>
      <c r="D28" s="125" t="s">
        <v>134</v>
      </c>
      <c r="E28" s="126">
        <v>99.65</v>
      </c>
      <c r="F28" s="127" t="s">
        <v>39</v>
      </c>
      <c r="G28" s="128"/>
      <c r="H28" s="124">
        <v>5.0</v>
      </c>
      <c r="I28" s="151" t="s">
        <v>136</v>
      </c>
      <c r="J28" s="130"/>
      <c r="K28" s="130"/>
      <c r="L28" s="130"/>
      <c r="M28" s="131" t="s">
        <v>51</v>
      </c>
      <c r="N28" s="153"/>
      <c r="O28" s="124">
        <v>1.0</v>
      </c>
      <c r="P28" s="125" t="s">
        <v>139</v>
      </c>
      <c r="Q28" s="126">
        <v>84.25</v>
      </c>
      <c r="R28" s="127" t="s">
        <v>39</v>
      </c>
      <c r="S28" s="128"/>
      <c r="T28" s="124">
        <v>5.0</v>
      </c>
      <c r="U28" s="154"/>
    </row>
    <row r="29">
      <c r="A29" s="113" t="s">
        <v>48</v>
      </c>
      <c r="B29" s="149"/>
      <c r="C29" s="124">
        <v>2.0</v>
      </c>
      <c r="D29" s="125" t="s">
        <v>142</v>
      </c>
      <c r="E29" s="134">
        <v>89.8</v>
      </c>
      <c r="F29" s="127" t="s">
        <v>37</v>
      </c>
      <c r="G29" s="124">
        <v>3.0</v>
      </c>
      <c r="H29" s="128"/>
      <c r="I29" s="152"/>
      <c r="J29" s="130"/>
      <c r="K29" s="130"/>
      <c r="L29" s="130"/>
      <c r="M29" s="131" t="s">
        <v>51</v>
      </c>
      <c r="N29" s="153"/>
      <c r="O29" s="127" t="s">
        <v>145</v>
      </c>
      <c r="P29" s="125" t="s">
        <v>146</v>
      </c>
      <c r="Q29" s="134">
        <v>83.4</v>
      </c>
      <c r="R29" s="127" t="s">
        <v>37</v>
      </c>
      <c r="S29" s="124">
        <v>2.0</v>
      </c>
      <c r="T29" s="128"/>
      <c r="U29" s="154"/>
    </row>
    <row r="30">
      <c r="A30" s="113" t="s">
        <v>48</v>
      </c>
      <c r="B30" s="149"/>
      <c r="C30" s="124">
        <v>3.0</v>
      </c>
      <c r="D30" s="125" t="s">
        <v>149</v>
      </c>
      <c r="E30" s="134">
        <v>85.3</v>
      </c>
      <c r="F30" s="127" t="s">
        <v>37</v>
      </c>
      <c r="G30" s="124">
        <v>1.0</v>
      </c>
      <c r="H30" s="128"/>
      <c r="I30" s="152"/>
      <c r="J30" s="130"/>
      <c r="K30" s="130"/>
      <c r="L30" s="130"/>
      <c r="M30" s="131" t="s">
        <v>51</v>
      </c>
      <c r="N30" s="153"/>
      <c r="O30" s="127" t="s">
        <v>145</v>
      </c>
      <c r="P30" s="125" t="s">
        <v>153</v>
      </c>
      <c r="Q30" s="134">
        <v>83.4</v>
      </c>
      <c r="R30" s="127" t="s">
        <v>39</v>
      </c>
      <c r="S30" s="128"/>
      <c r="T30" s="124">
        <v>2.0</v>
      </c>
      <c r="U30" s="154"/>
    </row>
    <row r="31">
      <c r="A31" s="113" t="s">
        <v>48</v>
      </c>
      <c r="B31" s="149"/>
      <c r="C31" s="124">
        <v>4.0</v>
      </c>
      <c r="D31" s="125" t="s">
        <v>156</v>
      </c>
      <c r="E31" s="134">
        <v>80.0</v>
      </c>
      <c r="F31" s="127" t="s">
        <v>37</v>
      </c>
      <c r="G31" s="128"/>
      <c r="H31" s="128"/>
      <c r="I31" s="152"/>
      <c r="J31" s="130"/>
      <c r="K31" s="130"/>
      <c r="L31" s="130"/>
      <c r="M31" s="131" t="s">
        <v>51</v>
      </c>
      <c r="N31" s="153"/>
      <c r="O31" s="124">
        <v>4.0</v>
      </c>
      <c r="P31" s="125" t="s">
        <v>160</v>
      </c>
      <c r="Q31" s="134">
        <v>69.7</v>
      </c>
      <c r="R31" s="127" t="s">
        <v>37</v>
      </c>
      <c r="S31" s="128"/>
      <c r="T31" s="128"/>
      <c r="U31" s="154"/>
    </row>
    <row r="32">
      <c r="A32" s="113" t="s">
        <v>48</v>
      </c>
      <c r="B32" s="149"/>
      <c r="C32" s="124">
        <v>5.0</v>
      </c>
      <c r="D32" s="125" t="s">
        <v>162</v>
      </c>
      <c r="E32" s="134">
        <v>66.1</v>
      </c>
      <c r="F32" s="127" t="s">
        <v>37</v>
      </c>
      <c r="G32" s="128"/>
      <c r="H32" s="128"/>
      <c r="I32" s="152"/>
      <c r="J32" s="130"/>
      <c r="K32" s="130"/>
      <c r="L32" s="130"/>
      <c r="M32" s="131" t="s">
        <v>51</v>
      </c>
      <c r="N32" s="153"/>
      <c r="O32" s="124">
        <v>5.0</v>
      </c>
      <c r="P32" s="125" t="s">
        <v>165</v>
      </c>
      <c r="Q32" s="134">
        <v>64.7</v>
      </c>
      <c r="R32" s="127" t="s">
        <v>37</v>
      </c>
      <c r="S32" s="128"/>
      <c r="T32" s="128"/>
      <c r="U32" s="154"/>
    </row>
    <row r="33">
      <c r="A33" s="113" t="s">
        <v>48</v>
      </c>
      <c r="B33" s="149"/>
      <c r="C33" s="124">
        <v>6.0</v>
      </c>
      <c r="D33" s="125" t="s">
        <v>168</v>
      </c>
      <c r="E33" s="134">
        <v>63.85</v>
      </c>
      <c r="F33" s="127" t="s">
        <v>39</v>
      </c>
      <c r="G33" s="128"/>
      <c r="H33" s="128"/>
      <c r="I33" s="152"/>
      <c r="J33" s="130"/>
      <c r="K33" s="130"/>
      <c r="L33" s="130"/>
      <c r="M33" s="136"/>
      <c r="N33" s="153"/>
      <c r="O33" s="128"/>
      <c r="P33" s="137"/>
      <c r="Q33" s="138"/>
      <c r="R33" s="128"/>
      <c r="S33" s="128"/>
      <c r="T33" s="128"/>
      <c r="U33" s="154"/>
    </row>
    <row r="34">
      <c r="A34" s="113" t="s">
        <v>48</v>
      </c>
      <c r="B34" s="149"/>
      <c r="C34" s="124">
        <v>7.0</v>
      </c>
      <c r="D34" s="125" t="s">
        <v>174</v>
      </c>
      <c r="E34" s="134">
        <v>62.95</v>
      </c>
      <c r="F34" s="127" t="s">
        <v>37</v>
      </c>
      <c r="G34" s="128"/>
      <c r="H34" s="128"/>
      <c r="I34" s="152"/>
      <c r="J34" s="130"/>
      <c r="K34" s="130"/>
      <c r="L34" s="130"/>
      <c r="M34" s="136"/>
      <c r="N34" s="153"/>
      <c r="O34" s="128"/>
      <c r="P34" s="137"/>
      <c r="Q34" s="138"/>
      <c r="R34" s="128"/>
      <c r="S34" s="128"/>
      <c r="T34" s="128"/>
      <c r="U34" s="154"/>
    </row>
    <row r="35">
      <c r="A35" s="113" t="s">
        <v>48</v>
      </c>
      <c r="B35" s="149"/>
      <c r="C35" s="124">
        <v>8.0</v>
      </c>
      <c r="D35" s="125" t="s">
        <v>178</v>
      </c>
      <c r="E35" s="134">
        <v>50.55</v>
      </c>
      <c r="F35" s="127" t="s">
        <v>37</v>
      </c>
      <c r="G35" s="128"/>
      <c r="H35" s="128"/>
      <c r="I35" s="152"/>
      <c r="J35" s="130"/>
      <c r="K35" s="130"/>
      <c r="L35" s="130"/>
      <c r="M35" s="136"/>
      <c r="N35" s="153"/>
      <c r="O35" s="128"/>
      <c r="P35" s="137"/>
      <c r="Q35" s="138"/>
      <c r="R35" s="128"/>
      <c r="S35" s="128"/>
      <c r="T35" s="128"/>
      <c r="U35" s="154"/>
    </row>
    <row r="36">
      <c r="A36" s="89"/>
      <c r="B36" s="149"/>
      <c r="C36" s="139" t="s">
        <v>172</v>
      </c>
      <c r="D36" s="13"/>
      <c r="E36" s="13"/>
      <c r="F36" s="29"/>
      <c r="G36" s="140">
        <v>4.0</v>
      </c>
      <c r="H36" s="140">
        <v>5.0</v>
      </c>
      <c r="I36" s="152"/>
      <c r="J36" s="130"/>
      <c r="K36" s="130"/>
      <c r="L36" s="130"/>
      <c r="M36" s="136"/>
      <c r="N36" s="153"/>
      <c r="O36" s="139" t="s">
        <v>176</v>
      </c>
      <c r="P36" s="13"/>
      <c r="Q36" s="13"/>
      <c r="R36" s="29"/>
      <c r="S36" s="140">
        <v>2.0</v>
      </c>
      <c r="T36" s="140">
        <v>7.0</v>
      </c>
      <c r="U36" s="154"/>
    </row>
    <row r="37">
      <c r="A37" s="113" t="s">
        <v>53</v>
      </c>
      <c r="B37" s="158"/>
      <c r="C37" s="159" t="s">
        <v>66</v>
      </c>
      <c r="D37" s="160" t="s">
        <v>54</v>
      </c>
      <c r="E37" s="161" t="s">
        <v>6</v>
      </c>
      <c r="F37" s="161" t="s">
        <v>68</v>
      </c>
      <c r="G37" s="161" t="s">
        <v>42</v>
      </c>
      <c r="H37" s="161" t="s">
        <v>43</v>
      </c>
      <c r="I37" s="162"/>
      <c r="J37" s="119"/>
      <c r="K37" s="119"/>
      <c r="L37" s="119"/>
      <c r="M37" s="120" t="s">
        <v>56</v>
      </c>
      <c r="N37" s="163"/>
      <c r="O37" s="159" t="s">
        <v>66</v>
      </c>
      <c r="P37" s="160" t="s">
        <v>57</v>
      </c>
      <c r="Q37" s="161" t="s">
        <v>6</v>
      </c>
      <c r="R37" s="161" t="s">
        <v>68</v>
      </c>
      <c r="S37" s="161" t="s">
        <v>42</v>
      </c>
      <c r="T37" s="161" t="s">
        <v>43</v>
      </c>
      <c r="U37" s="164"/>
    </row>
    <row r="38">
      <c r="A38" s="113" t="s">
        <v>53</v>
      </c>
      <c r="B38" s="123"/>
      <c r="C38" s="124">
        <v>1.0</v>
      </c>
      <c r="D38" s="125" t="s">
        <v>191</v>
      </c>
      <c r="E38" s="126">
        <v>158.15</v>
      </c>
      <c r="F38" s="127" t="s">
        <v>37</v>
      </c>
      <c r="G38" s="124">
        <v>5.0</v>
      </c>
      <c r="H38" s="128"/>
      <c r="I38" s="129"/>
      <c r="J38" s="130"/>
      <c r="K38" s="130"/>
      <c r="L38" s="130"/>
      <c r="M38" s="131" t="s">
        <v>56</v>
      </c>
      <c r="N38" s="132"/>
      <c r="O38" s="124">
        <v>1.0</v>
      </c>
      <c r="P38" s="125" t="s">
        <v>195</v>
      </c>
      <c r="Q38" s="126">
        <v>123.2</v>
      </c>
      <c r="R38" s="127" t="s">
        <v>37</v>
      </c>
      <c r="S38" s="124">
        <v>5.0</v>
      </c>
      <c r="T38" s="128"/>
      <c r="U38" s="133"/>
    </row>
    <row r="39">
      <c r="A39" s="113" t="s">
        <v>53</v>
      </c>
      <c r="B39" s="123"/>
      <c r="C39" s="124">
        <v>2.0</v>
      </c>
      <c r="D39" s="125" t="s">
        <v>199</v>
      </c>
      <c r="E39" s="134">
        <v>104.0</v>
      </c>
      <c r="F39" s="127" t="s">
        <v>37</v>
      </c>
      <c r="G39" s="124">
        <v>3.0</v>
      </c>
      <c r="H39" s="128"/>
      <c r="I39" s="129"/>
      <c r="J39" s="130"/>
      <c r="K39" s="130"/>
      <c r="L39" s="130"/>
      <c r="M39" s="131" t="s">
        <v>56</v>
      </c>
      <c r="N39" s="132"/>
      <c r="O39" s="124">
        <v>2.0</v>
      </c>
      <c r="P39" s="125" t="s">
        <v>201</v>
      </c>
      <c r="Q39" s="134">
        <v>110.0</v>
      </c>
      <c r="R39" s="127" t="s">
        <v>37</v>
      </c>
      <c r="S39" s="124">
        <v>3.0</v>
      </c>
      <c r="T39" s="128"/>
      <c r="U39" s="133"/>
    </row>
    <row r="40">
      <c r="A40" s="113" t="s">
        <v>53</v>
      </c>
      <c r="B40" s="123"/>
      <c r="C40" s="124">
        <v>3.0</v>
      </c>
      <c r="D40" s="125" t="s">
        <v>203</v>
      </c>
      <c r="E40" s="134">
        <v>87.75</v>
      </c>
      <c r="F40" s="127" t="s">
        <v>37</v>
      </c>
      <c r="G40" s="124">
        <v>1.0</v>
      </c>
      <c r="H40" s="128"/>
      <c r="I40" s="129"/>
      <c r="J40" s="130"/>
      <c r="K40" s="130"/>
      <c r="L40" s="130"/>
      <c r="M40" s="131" t="s">
        <v>56</v>
      </c>
      <c r="N40" s="132"/>
      <c r="O40" s="124">
        <v>3.0</v>
      </c>
      <c r="P40" s="125" t="s">
        <v>206</v>
      </c>
      <c r="Q40" s="134">
        <v>105.55</v>
      </c>
      <c r="R40" s="127" t="s">
        <v>39</v>
      </c>
      <c r="S40" s="128"/>
      <c r="T40" s="124">
        <v>1.0</v>
      </c>
      <c r="U40" s="133"/>
    </row>
    <row r="41">
      <c r="A41" s="113" t="s">
        <v>53</v>
      </c>
      <c r="B41" s="123"/>
      <c r="C41" s="124">
        <v>4.0</v>
      </c>
      <c r="D41" s="125" t="s">
        <v>209</v>
      </c>
      <c r="E41" s="134">
        <v>71.3</v>
      </c>
      <c r="F41" s="127" t="s">
        <v>39</v>
      </c>
      <c r="G41" s="128"/>
      <c r="H41" s="128"/>
      <c r="I41" s="167" t="s">
        <v>136</v>
      </c>
      <c r="J41" s="130"/>
      <c r="K41" s="130"/>
      <c r="L41" s="130"/>
      <c r="M41" s="131" t="s">
        <v>56</v>
      </c>
      <c r="N41" s="132"/>
      <c r="O41" s="124">
        <v>4.0</v>
      </c>
      <c r="P41" s="125" t="s">
        <v>211</v>
      </c>
      <c r="Q41" s="134">
        <v>105.35</v>
      </c>
      <c r="R41" s="127" t="s">
        <v>37</v>
      </c>
      <c r="S41" s="128"/>
      <c r="T41" s="128"/>
      <c r="U41" s="133"/>
    </row>
    <row r="42">
      <c r="A42" s="89"/>
      <c r="B42" s="123"/>
      <c r="C42" s="128"/>
      <c r="D42" s="137"/>
      <c r="E42" s="138"/>
      <c r="F42" s="128"/>
      <c r="G42" s="128"/>
      <c r="H42" s="128"/>
      <c r="I42" s="129"/>
      <c r="J42" s="130"/>
      <c r="K42" s="130"/>
      <c r="L42" s="130"/>
      <c r="M42" s="131" t="s">
        <v>56</v>
      </c>
      <c r="N42" s="132"/>
      <c r="O42" s="124">
        <v>5.0</v>
      </c>
      <c r="P42" s="125" t="s">
        <v>214</v>
      </c>
      <c r="Q42" s="134">
        <v>90.2</v>
      </c>
      <c r="R42" s="127" t="s">
        <v>39</v>
      </c>
      <c r="S42" s="128"/>
      <c r="T42" s="128"/>
      <c r="U42" s="133"/>
    </row>
    <row r="43">
      <c r="A43" s="89"/>
      <c r="B43" s="123"/>
      <c r="C43" s="139" t="s">
        <v>204</v>
      </c>
      <c r="D43" s="13"/>
      <c r="E43" s="13"/>
      <c r="F43" s="13"/>
      <c r="G43" s="140">
        <v>9.0</v>
      </c>
      <c r="H43" s="140">
        <v>0.0</v>
      </c>
      <c r="I43" s="129"/>
      <c r="J43" s="130"/>
      <c r="K43" s="130"/>
      <c r="L43" s="130"/>
      <c r="M43" s="136"/>
      <c r="N43" s="132"/>
      <c r="O43" s="139" t="s">
        <v>207</v>
      </c>
      <c r="P43" s="13"/>
      <c r="Q43" s="13"/>
      <c r="R43" s="13"/>
      <c r="S43" s="140">
        <v>8.0</v>
      </c>
      <c r="T43" s="140">
        <v>1.0</v>
      </c>
      <c r="U43" s="133"/>
    </row>
    <row r="44">
      <c r="A44" s="113" t="s">
        <v>58</v>
      </c>
      <c r="B44" s="141"/>
      <c r="C44" s="142" t="s">
        <v>66</v>
      </c>
      <c r="D44" s="143" t="s">
        <v>59</v>
      </c>
      <c r="E44" s="144" t="s">
        <v>6</v>
      </c>
      <c r="F44" s="144" t="s">
        <v>68</v>
      </c>
      <c r="G44" s="144" t="s">
        <v>42</v>
      </c>
      <c r="H44" s="144" t="s">
        <v>43</v>
      </c>
      <c r="I44" s="145"/>
      <c r="J44" s="119"/>
      <c r="K44" s="119"/>
      <c r="L44" s="119"/>
      <c r="M44" s="120" t="s">
        <v>60</v>
      </c>
      <c r="N44" s="168"/>
      <c r="O44" s="142" t="s">
        <v>66</v>
      </c>
      <c r="P44" s="143" t="s">
        <v>61</v>
      </c>
      <c r="Q44" s="144" t="s">
        <v>6</v>
      </c>
      <c r="R44" s="144" t="s">
        <v>68</v>
      </c>
      <c r="S44" s="144" t="s">
        <v>42</v>
      </c>
      <c r="T44" s="144" t="s">
        <v>43</v>
      </c>
      <c r="U44" s="148"/>
    </row>
    <row r="45">
      <c r="A45" s="113" t="s">
        <v>58</v>
      </c>
      <c r="B45" s="149"/>
      <c r="C45" s="124">
        <v>1.0</v>
      </c>
      <c r="D45" s="125" t="s">
        <v>227</v>
      </c>
      <c r="E45" s="126">
        <v>148.7</v>
      </c>
      <c r="F45" s="127" t="s">
        <v>39</v>
      </c>
      <c r="G45" s="128"/>
      <c r="H45" s="124">
        <v>5.0</v>
      </c>
      <c r="I45" s="151" t="s">
        <v>136</v>
      </c>
      <c r="J45" s="130"/>
      <c r="K45" s="130"/>
      <c r="L45" s="130"/>
      <c r="M45" s="131" t="s">
        <v>60</v>
      </c>
      <c r="N45" s="153"/>
      <c r="O45" s="124">
        <v>1.0</v>
      </c>
      <c r="P45" s="125" t="s">
        <v>232</v>
      </c>
      <c r="Q45" s="126">
        <v>134.05</v>
      </c>
      <c r="R45" s="127" t="s">
        <v>37</v>
      </c>
      <c r="S45" s="124">
        <v>5.0</v>
      </c>
      <c r="T45" s="128"/>
      <c r="U45" s="156" t="s">
        <v>136</v>
      </c>
    </row>
    <row r="46">
      <c r="A46" s="113" t="s">
        <v>58</v>
      </c>
      <c r="B46" s="149"/>
      <c r="C46" s="124">
        <v>2.0</v>
      </c>
      <c r="D46" s="125" t="s">
        <v>235</v>
      </c>
      <c r="E46" s="134">
        <v>147.3</v>
      </c>
      <c r="F46" s="127" t="s">
        <v>37</v>
      </c>
      <c r="G46" s="124">
        <v>3.0</v>
      </c>
      <c r="H46" s="128"/>
      <c r="I46" s="152"/>
      <c r="J46" s="130"/>
      <c r="K46" s="130"/>
      <c r="L46" s="130"/>
      <c r="M46" s="131" t="s">
        <v>60</v>
      </c>
      <c r="N46" s="153"/>
      <c r="O46" s="124">
        <v>2.0</v>
      </c>
      <c r="P46" s="125" t="s">
        <v>237</v>
      </c>
      <c r="Q46" s="134">
        <v>122.15</v>
      </c>
      <c r="R46" s="127" t="s">
        <v>39</v>
      </c>
      <c r="S46" s="128"/>
      <c r="T46" s="124">
        <v>3.0</v>
      </c>
      <c r="U46" s="154"/>
    </row>
    <row r="47">
      <c r="A47" s="113" t="s">
        <v>58</v>
      </c>
      <c r="B47" s="149"/>
      <c r="C47" s="124">
        <v>3.0</v>
      </c>
      <c r="D47" s="125" t="s">
        <v>240</v>
      </c>
      <c r="E47" s="134">
        <v>138.3</v>
      </c>
      <c r="F47" s="127" t="s">
        <v>37</v>
      </c>
      <c r="G47" s="124">
        <v>1.0</v>
      </c>
      <c r="H47" s="128"/>
      <c r="I47" s="152"/>
      <c r="J47" s="130"/>
      <c r="K47" s="130"/>
      <c r="L47" s="130"/>
      <c r="M47" s="131" t="s">
        <v>60</v>
      </c>
      <c r="N47" s="153"/>
      <c r="O47" s="124">
        <v>3.0</v>
      </c>
      <c r="P47" s="125" t="s">
        <v>243</v>
      </c>
      <c r="Q47" s="134">
        <v>102.15</v>
      </c>
      <c r="R47" s="127" t="s">
        <v>37</v>
      </c>
      <c r="S47" s="124">
        <v>1.0</v>
      </c>
      <c r="T47" s="128"/>
      <c r="U47" s="154"/>
    </row>
    <row r="48">
      <c r="A48" s="113" t="s">
        <v>58</v>
      </c>
      <c r="B48" s="149"/>
      <c r="C48" s="124">
        <v>4.0</v>
      </c>
      <c r="D48" s="125" t="s">
        <v>245</v>
      </c>
      <c r="E48" s="134">
        <v>109.8</v>
      </c>
      <c r="F48" s="127" t="s">
        <v>37</v>
      </c>
      <c r="G48" s="128"/>
      <c r="H48" s="128"/>
      <c r="I48" s="152"/>
      <c r="J48" s="130"/>
      <c r="K48" s="130"/>
      <c r="L48" s="130"/>
      <c r="M48" s="131" t="s">
        <v>60</v>
      </c>
      <c r="N48" s="153"/>
      <c r="O48" s="124">
        <v>4.0</v>
      </c>
      <c r="P48" s="125" t="s">
        <v>249</v>
      </c>
      <c r="Q48" s="134">
        <v>101.95</v>
      </c>
      <c r="R48" s="127" t="s">
        <v>37</v>
      </c>
      <c r="S48" s="128"/>
      <c r="T48" s="128"/>
      <c r="U48" s="154"/>
    </row>
    <row r="49">
      <c r="A49" s="89"/>
      <c r="B49" s="149"/>
      <c r="C49" s="128"/>
      <c r="D49" s="137"/>
      <c r="E49" s="138"/>
      <c r="F49" s="128"/>
      <c r="G49" s="128"/>
      <c r="H49" s="128"/>
      <c r="I49" s="152"/>
      <c r="J49" s="130"/>
      <c r="K49" s="130"/>
      <c r="L49" s="130"/>
      <c r="M49" s="131" t="s">
        <v>60</v>
      </c>
      <c r="N49" s="153"/>
      <c r="O49" s="124">
        <v>5.0</v>
      </c>
      <c r="P49" s="135" t="s">
        <v>253</v>
      </c>
      <c r="Q49" s="134">
        <v>93.6</v>
      </c>
      <c r="R49" s="127" t="s">
        <v>37</v>
      </c>
      <c r="S49" s="128"/>
      <c r="T49" s="128"/>
      <c r="U49" s="154"/>
    </row>
    <row r="50">
      <c r="A50" s="89"/>
      <c r="B50" s="149"/>
      <c r="C50" s="139" t="s">
        <v>248</v>
      </c>
      <c r="D50" s="13"/>
      <c r="E50" s="13"/>
      <c r="F50" s="13"/>
      <c r="G50" s="140">
        <v>4.0</v>
      </c>
      <c r="H50" s="140">
        <v>5.0</v>
      </c>
      <c r="I50" s="152"/>
      <c r="J50" s="130"/>
      <c r="K50" s="130"/>
      <c r="L50" s="130"/>
      <c r="M50" s="136"/>
      <c r="N50" s="153"/>
      <c r="O50" s="139" t="s">
        <v>251</v>
      </c>
      <c r="P50" s="13"/>
      <c r="Q50" s="13"/>
      <c r="R50" s="13"/>
      <c r="S50" s="140">
        <v>6.0</v>
      </c>
      <c r="T50" s="140">
        <v>3.0</v>
      </c>
      <c r="U50" s="154"/>
    </row>
    <row r="51">
      <c r="A51" s="89"/>
      <c r="B51" s="170"/>
      <c r="C51" s="171" t="s">
        <v>254</v>
      </c>
      <c r="D51" s="130"/>
      <c r="E51" s="130"/>
      <c r="F51" s="130"/>
      <c r="G51" s="130"/>
      <c r="H51" s="130"/>
      <c r="I51" s="172"/>
      <c r="J51" s="130"/>
      <c r="K51" s="130"/>
      <c r="L51" s="130"/>
      <c r="M51" s="136"/>
      <c r="N51" s="173"/>
      <c r="O51" s="174" t="s">
        <v>257</v>
      </c>
      <c r="P51" s="173"/>
      <c r="Q51" s="175" t="s">
        <v>262</v>
      </c>
      <c r="R51" s="13"/>
      <c r="S51" s="13"/>
      <c r="T51" s="29"/>
      <c r="U51" s="176"/>
    </row>
    <row r="52">
      <c r="A52" s="89"/>
      <c r="B52" s="170"/>
      <c r="C52" s="177" t="s">
        <v>263</v>
      </c>
      <c r="D52" s="13"/>
      <c r="E52" s="13"/>
      <c r="F52" s="13"/>
      <c r="G52" s="13"/>
      <c r="H52" s="29"/>
      <c r="I52" s="172"/>
      <c r="J52" s="130"/>
      <c r="K52" s="130"/>
      <c r="L52" s="130"/>
      <c r="M52" s="136"/>
      <c r="N52" s="173"/>
      <c r="O52" s="178" t="s">
        <v>264</v>
      </c>
      <c r="P52" s="179"/>
      <c r="Q52" s="175" t="s">
        <v>270</v>
      </c>
      <c r="R52" s="13"/>
      <c r="S52" s="13"/>
      <c r="T52" s="29"/>
      <c r="U52" s="176"/>
    </row>
    <row r="53">
      <c r="A53" s="89"/>
      <c r="B53" s="170"/>
      <c r="C53" s="180" t="s">
        <v>267</v>
      </c>
      <c r="D53" s="181"/>
      <c r="E53" s="177" t="s">
        <v>272</v>
      </c>
      <c r="F53" s="13"/>
      <c r="G53" s="13"/>
      <c r="H53" s="29"/>
      <c r="I53" s="172"/>
      <c r="J53" s="130"/>
      <c r="K53" s="130"/>
      <c r="L53" s="130"/>
      <c r="M53" s="136"/>
      <c r="N53" s="173"/>
      <c r="O53" s="180" t="s">
        <v>271</v>
      </c>
      <c r="P53" s="181"/>
      <c r="Q53" s="177" t="s">
        <v>275</v>
      </c>
      <c r="R53" s="13"/>
      <c r="S53" s="13"/>
      <c r="T53" s="29"/>
      <c r="U53" s="176"/>
    </row>
    <row r="54">
      <c r="A54" s="89"/>
      <c r="B54" s="170"/>
      <c r="C54" s="180" t="s">
        <v>274</v>
      </c>
      <c r="D54" s="181"/>
      <c r="E54" s="181"/>
      <c r="F54" s="181"/>
      <c r="G54" s="181"/>
      <c r="H54" s="181"/>
      <c r="I54" s="172"/>
      <c r="J54" s="130"/>
      <c r="K54" s="130"/>
      <c r="L54" s="130"/>
      <c r="M54" s="136"/>
      <c r="N54" s="173"/>
      <c r="O54" s="178" t="s">
        <v>276</v>
      </c>
      <c r="P54" s="179"/>
      <c r="Q54" s="179"/>
      <c r="R54" s="179"/>
      <c r="S54" s="179"/>
      <c r="T54" s="179"/>
      <c r="U54" s="176"/>
    </row>
    <row r="55">
      <c r="A55" s="89"/>
      <c r="B55" s="182"/>
      <c r="C55" s="189">
        <v>2.0</v>
      </c>
      <c r="D55" s="184" t="s">
        <v>279</v>
      </c>
      <c r="P55" s="185" t="s">
        <v>34</v>
      </c>
      <c r="Q55" s="186">
        <v>46203.0</v>
      </c>
      <c r="U55" s="187"/>
    </row>
    <row r="56">
      <c r="A56" s="89"/>
      <c r="B56" s="188"/>
      <c r="C56" s="190"/>
      <c r="D56" s="191" t="s">
        <v>35</v>
      </c>
      <c r="E56" s="193"/>
      <c r="F56" s="194"/>
      <c r="G56" s="194"/>
      <c r="H56" s="194"/>
      <c r="I56" s="195"/>
      <c r="J56" s="194"/>
      <c r="K56" s="194"/>
      <c r="L56" s="194"/>
      <c r="M56" s="196"/>
      <c r="N56" s="194"/>
      <c r="O56" s="194"/>
      <c r="P56" s="197" t="s">
        <v>10</v>
      </c>
      <c r="Q56" s="198" t="s">
        <v>17</v>
      </c>
      <c r="U56" s="199"/>
    </row>
    <row r="57">
      <c r="A57" s="89"/>
      <c r="B57" s="77" t="s">
        <v>282</v>
      </c>
      <c r="C57" s="200" t="s">
        <v>5</v>
      </c>
      <c r="D57" s="29"/>
      <c r="E57" s="201" t="s">
        <v>22</v>
      </c>
      <c r="F57" s="13"/>
      <c r="G57" s="13"/>
      <c r="H57" s="29"/>
      <c r="I57" s="202"/>
      <c r="J57" s="203"/>
      <c r="K57" s="203"/>
      <c r="L57" s="203"/>
      <c r="M57" s="203"/>
      <c r="N57" s="204" t="s">
        <v>288</v>
      </c>
      <c r="O57" s="205" t="s">
        <v>8</v>
      </c>
      <c r="P57" s="29"/>
      <c r="Q57" s="206" t="s">
        <v>26</v>
      </c>
      <c r="R57" s="13"/>
      <c r="S57" s="13"/>
      <c r="T57" s="29"/>
      <c r="U57" s="207"/>
    </row>
    <row r="58">
      <c r="A58" s="89"/>
      <c r="B58" s="84"/>
      <c r="C58" s="208" t="s">
        <v>6</v>
      </c>
      <c r="D58" s="29"/>
      <c r="E58" s="209">
        <v>43.0</v>
      </c>
      <c r="F58" s="13"/>
      <c r="G58" s="13"/>
      <c r="H58" s="29"/>
      <c r="I58" s="202"/>
      <c r="J58" s="210"/>
      <c r="K58" s="210"/>
      <c r="L58" s="210"/>
      <c r="M58" s="210"/>
      <c r="N58" s="211"/>
      <c r="O58" s="212" t="s">
        <v>6</v>
      </c>
      <c r="P58" s="29"/>
      <c r="Q58" s="213">
        <v>28.0</v>
      </c>
      <c r="R58" s="13"/>
      <c r="S58" s="13"/>
      <c r="T58" s="29"/>
      <c r="U58" s="207"/>
    </row>
    <row r="59">
      <c r="A59" s="89"/>
      <c r="B59" s="90"/>
      <c r="C59" s="214"/>
      <c r="D59" s="215"/>
      <c r="E59" s="216"/>
      <c r="F59" s="217"/>
      <c r="G59" s="218" t="s">
        <v>42</v>
      </c>
      <c r="H59" s="219" t="s">
        <v>43</v>
      </c>
      <c r="I59" s="220"/>
      <c r="J59" s="104"/>
      <c r="K59" s="104"/>
      <c r="L59" s="104"/>
      <c r="M59" s="105"/>
      <c r="N59" s="104"/>
      <c r="O59" s="214"/>
      <c r="P59" s="215"/>
      <c r="Q59" s="216"/>
      <c r="R59" s="217"/>
      <c r="S59" s="218" t="s">
        <v>42</v>
      </c>
      <c r="T59" s="219" t="s">
        <v>43</v>
      </c>
      <c r="U59" s="221"/>
    </row>
    <row r="60">
      <c r="A60" s="89"/>
      <c r="B60" s="90"/>
      <c r="C60" s="98" t="s">
        <v>44</v>
      </c>
      <c r="D60" s="99" t="s">
        <v>45</v>
      </c>
      <c r="E60" s="100"/>
      <c r="F60" s="101"/>
      <c r="G60" s="102">
        <v>5.0</v>
      </c>
      <c r="H60" s="103">
        <v>4.0</v>
      </c>
      <c r="I60" s="220"/>
      <c r="J60" s="104"/>
      <c r="K60" s="104"/>
      <c r="L60" s="104"/>
      <c r="M60" s="105"/>
      <c r="N60" s="104"/>
      <c r="O60" s="98" t="s">
        <v>46</v>
      </c>
      <c r="P60" s="99" t="s">
        <v>47</v>
      </c>
      <c r="Q60" s="100"/>
      <c r="R60" s="101"/>
      <c r="S60" s="102">
        <v>0.0</v>
      </c>
      <c r="T60" s="103">
        <v>9.0</v>
      </c>
      <c r="U60" s="221"/>
    </row>
    <row r="61">
      <c r="A61" s="89"/>
      <c r="B61" s="90"/>
      <c r="C61" s="98" t="s">
        <v>48</v>
      </c>
      <c r="D61" s="99" t="s">
        <v>49</v>
      </c>
      <c r="E61" s="100"/>
      <c r="F61" s="101"/>
      <c r="G61" s="102">
        <v>9.0</v>
      </c>
      <c r="H61" s="103">
        <v>0.0</v>
      </c>
      <c r="I61" s="220"/>
      <c r="J61" s="104"/>
      <c r="K61" s="104"/>
      <c r="L61" s="104"/>
      <c r="M61" s="105"/>
      <c r="N61" s="104"/>
      <c r="O61" s="98" t="s">
        <v>51</v>
      </c>
      <c r="P61" s="99" t="s">
        <v>52</v>
      </c>
      <c r="Q61" s="100"/>
      <c r="R61" s="101"/>
      <c r="S61" s="102">
        <v>8.0</v>
      </c>
      <c r="T61" s="103">
        <v>0.0</v>
      </c>
      <c r="U61" s="221"/>
    </row>
    <row r="62">
      <c r="A62" s="89"/>
      <c r="B62" s="90"/>
      <c r="C62" s="98" t="s">
        <v>53</v>
      </c>
      <c r="D62" s="99" t="s">
        <v>54</v>
      </c>
      <c r="E62" s="100"/>
      <c r="F62" s="101"/>
      <c r="G62" s="102">
        <v>5.0</v>
      </c>
      <c r="H62" s="103">
        <v>4.0</v>
      </c>
      <c r="I62" s="220"/>
      <c r="J62" s="104"/>
      <c r="K62" s="104"/>
      <c r="L62" s="104"/>
      <c r="M62" s="105"/>
      <c r="N62" s="104"/>
      <c r="O62" s="98" t="s">
        <v>56</v>
      </c>
      <c r="P62" s="99" t="s">
        <v>57</v>
      </c>
      <c r="Q62" s="100"/>
      <c r="R62" s="101"/>
      <c r="S62" s="102">
        <v>6.0</v>
      </c>
      <c r="T62" s="103">
        <v>3.0</v>
      </c>
      <c r="U62" s="221"/>
    </row>
    <row r="63">
      <c r="A63" s="89"/>
      <c r="B63" s="90"/>
      <c r="C63" s="98" t="s">
        <v>58</v>
      </c>
      <c r="D63" s="99" t="s">
        <v>59</v>
      </c>
      <c r="E63" s="100"/>
      <c r="F63" s="101"/>
      <c r="G63" s="102">
        <v>6.0</v>
      </c>
      <c r="H63" s="103">
        <v>3.0</v>
      </c>
      <c r="I63" s="220"/>
      <c r="J63" s="104"/>
      <c r="K63" s="104"/>
      <c r="L63" s="104"/>
      <c r="M63" s="105"/>
      <c r="N63" s="104"/>
      <c r="O63" s="98" t="s">
        <v>60</v>
      </c>
      <c r="P63" s="99" t="s">
        <v>61</v>
      </c>
      <c r="Q63" s="100"/>
      <c r="R63" s="101"/>
      <c r="S63" s="102">
        <v>4.0</v>
      </c>
      <c r="T63" s="103">
        <v>5.0</v>
      </c>
      <c r="U63" s="221"/>
    </row>
    <row r="64">
      <c r="A64" s="89"/>
      <c r="B64" s="90"/>
      <c r="C64" s="107"/>
      <c r="D64" s="108" t="s">
        <v>63</v>
      </c>
      <c r="E64" s="109"/>
      <c r="F64" s="110"/>
      <c r="G64" s="111">
        <v>25.0</v>
      </c>
      <c r="H64" s="112">
        <v>11.0</v>
      </c>
      <c r="I64" s="220"/>
      <c r="J64" s="104"/>
      <c r="K64" s="104"/>
      <c r="L64" s="104"/>
      <c r="M64" s="105"/>
      <c r="N64" s="104"/>
      <c r="O64" s="107"/>
      <c r="P64" s="108" t="s">
        <v>63</v>
      </c>
      <c r="Q64" s="109"/>
      <c r="R64" s="110"/>
      <c r="S64" s="111">
        <v>18.0</v>
      </c>
      <c r="T64" s="112">
        <v>17.0</v>
      </c>
      <c r="U64" s="221"/>
    </row>
    <row r="65">
      <c r="A65" s="113" t="s">
        <v>44</v>
      </c>
      <c r="B65" s="114"/>
      <c r="C65" s="115" t="s">
        <v>66</v>
      </c>
      <c r="D65" s="116" t="s">
        <v>45</v>
      </c>
      <c r="E65" s="117" t="s">
        <v>6</v>
      </c>
      <c r="F65" s="117" t="s">
        <v>68</v>
      </c>
      <c r="G65" s="117" t="s">
        <v>42</v>
      </c>
      <c r="H65" s="117" t="s">
        <v>43</v>
      </c>
      <c r="I65" s="118"/>
      <c r="J65" s="119"/>
      <c r="K65" s="119"/>
      <c r="L65" s="119"/>
      <c r="M65" s="120" t="s">
        <v>46</v>
      </c>
      <c r="N65" s="121"/>
      <c r="O65" s="115" t="s">
        <v>66</v>
      </c>
      <c r="P65" s="116" t="s">
        <v>47</v>
      </c>
      <c r="Q65" s="117" t="s">
        <v>6</v>
      </c>
      <c r="R65" s="117" t="s">
        <v>68</v>
      </c>
      <c r="S65" s="117" t="s">
        <v>42</v>
      </c>
      <c r="T65" s="117" t="s">
        <v>43</v>
      </c>
      <c r="U65" s="122"/>
    </row>
    <row r="66">
      <c r="A66" s="113" t="s">
        <v>44</v>
      </c>
      <c r="B66" s="123"/>
      <c r="C66" s="124">
        <v>1.0</v>
      </c>
      <c r="D66" s="125" t="s">
        <v>290</v>
      </c>
      <c r="E66" s="126">
        <v>64.95</v>
      </c>
      <c r="F66" s="127" t="s">
        <v>282</v>
      </c>
      <c r="G66" s="124">
        <v>5.0</v>
      </c>
      <c r="H66" s="128"/>
      <c r="I66" s="129"/>
      <c r="J66" s="130"/>
      <c r="K66" s="130"/>
      <c r="L66" s="130"/>
      <c r="M66" s="131" t="s">
        <v>46</v>
      </c>
      <c r="N66" s="132"/>
      <c r="O66" s="124">
        <v>1.0</v>
      </c>
      <c r="P66" s="125" t="s">
        <v>293</v>
      </c>
      <c r="Q66" s="126">
        <v>54.85</v>
      </c>
      <c r="R66" s="127" t="s">
        <v>288</v>
      </c>
      <c r="S66" s="128"/>
      <c r="T66" s="124">
        <v>5.0</v>
      </c>
      <c r="U66" s="133"/>
    </row>
    <row r="67">
      <c r="A67" s="113" t="s">
        <v>44</v>
      </c>
      <c r="B67" s="123"/>
      <c r="C67" s="124">
        <v>2.0</v>
      </c>
      <c r="D67" s="125" t="s">
        <v>297</v>
      </c>
      <c r="E67" s="134">
        <v>63.65</v>
      </c>
      <c r="F67" s="127" t="s">
        <v>288</v>
      </c>
      <c r="G67" s="128"/>
      <c r="H67" s="124">
        <v>3.0</v>
      </c>
      <c r="I67" s="129"/>
      <c r="J67" s="130"/>
      <c r="K67" s="130"/>
      <c r="L67" s="130"/>
      <c r="M67" s="131" t="s">
        <v>46</v>
      </c>
      <c r="N67" s="132"/>
      <c r="O67" s="124">
        <v>2.0</v>
      </c>
      <c r="P67" s="125" t="s">
        <v>300</v>
      </c>
      <c r="Q67" s="134">
        <v>41.9</v>
      </c>
      <c r="R67" s="127" t="s">
        <v>288</v>
      </c>
      <c r="S67" s="128"/>
      <c r="T67" s="124">
        <v>3.0</v>
      </c>
      <c r="U67" s="133"/>
    </row>
    <row r="68">
      <c r="A68" s="113" t="s">
        <v>44</v>
      </c>
      <c r="B68" s="123"/>
      <c r="C68" s="124">
        <v>3.0</v>
      </c>
      <c r="D68" s="125" t="s">
        <v>304</v>
      </c>
      <c r="E68" s="134">
        <v>57.0</v>
      </c>
      <c r="F68" s="127" t="s">
        <v>288</v>
      </c>
      <c r="G68" s="128"/>
      <c r="H68" s="124">
        <v>1.0</v>
      </c>
      <c r="I68" s="129"/>
      <c r="J68" s="130"/>
      <c r="K68" s="130"/>
      <c r="L68" s="130"/>
      <c r="M68" s="131" t="s">
        <v>46</v>
      </c>
      <c r="N68" s="132"/>
      <c r="O68" s="124">
        <v>3.0</v>
      </c>
      <c r="P68" s="125" t="s">
        <v>312</v>
      </c>
      <c r="Q68" s="134">
        <v>38.85</v>
      </c>
      <c r="R68" s="127" t="s">
        <v>288</v>
      </c>
      <c r="S68" s="128"/>
      <c r="T68" s="124">
        <v>1.0</v>
      </c>
      <c r="U68" s="133"/>
    </row>
    <row r="69">
      <c r="A69" s="113" t="s">
        <v>44</v>
      </c>
      <c r="B69" s="123"/>
      <c r="C69" s="124">
        <v>4.0</v>
      </c>
      <c r="D69" s="125" t="s">
        <v>316</v>
      </c>
      <c r="E69" s="134">
        <v>51.7</v>
      </c>
      <c r="F69" s="127" t="s">
        <v>282</v>
      </c>
      <c r="G69" s="128"/>
      <c r="H69" s="128"/>
      <c r="I69" s="129"/>
      <c r="J69" s="130"/>
      <c r="K69" s="130"/>
      <c r="L69" s="130"/>
      <c r="M69" s="131" t="s">
        <v>46</v>
      </c>
      <c r="N69" s="132"/>
      <c r="O69" s="124">
        <v>4.0</v>
      </c>
      <c r="P69" s="125" t="s">
        <v>321</v>
      </c>
      <c r="Q69" s="134">
        <v>35.1</v>
      </c>
      <c r="R69" s="127" t="s">
        <v>282</v>
      </c>
      <c r="S69" s="128"/>
      <c r="T69" s="128"/>
      <c r="U69" s="133"/>
    </row>
    <row r="70">
      <c r="A70" s="113" t="s">
        <v>44</v>
      </c>
      <c r="B70" s="123"/>
      <c r="C70" s="124">
        <v>5.0</v>
      </c>
      <c r="D70" s="125" t="s">
        <v>326</v>
      </c>
      <c r="E70" s="134">
        <v>50.65</v>
      </c>
      <c r="F70" s="127" t="s">
        <v>282</v>
      </c>
      <c r="G70" s="128"/>
      <c r="H70" s="128"/>
      <c r="I70" s="129"/>
      <c r="J70" s="130"/>
      <c r="K70" s="130"/>
      <c r="L70" s="130"/>
      <c r="M70" s="131" t="s">
        <v>46</v>
      </c>
      <c r="N70" s="132"/>
      <c r="O70" s="124">
        <v>5.0</v>
      </c>
      <c r="P70" s="125" t="s">
        <v>330</v>
      </c>
      <c r="Q70" s="134">
        <v>19.85</v>
      </c>
      <c r="R70" s="127" t="s">
        <v>288</v>
      </c>
      <c r="S70" s="128"/>
      <c r="T70" s="128"/>
      <c r="U70" s="133"/>
    </row>
    <row r="71">
      <c r="A71" s="113" t="s">
        <v>44</v>
      </c>
      <c r="B71" s="123"/>
      <c r="C71" s="124">
        <v>6.0</v>
      </c>
      <c r="D71" s="125" t="s">
        <v>333</v>
      </c>
      <c r="E71" s="134">
        <v>45.0</v>
      </c>
      <c r="F71" s="127" t="s">
        <v>282</v>
      </c>
      <c r="G71" s="128"/>
      <c r="H71" s="128"/>
      <c r="I71" s="129"/>
      <c r="J71" s="130"/>
      <c r="K71" s="130"/>
      <c r="L71" s="130"/>
      <c r="M71" s="136"/>
      <c r="N71" s="132"/>
      <c r="O71" s="128"/>
      <c r="P71" s="137"/>
      <c r="Q71" s="138"/>
      <c r="R71" s="128"/>
      <c r="S71" s="128"/>
      <c r="T71" s="128"/>
      <c r="U71" s="133"/>
    </row>
    <row r="72">
      <c r="A72" s="113" t="s">
        <v>44</v>
      </c>
      <c r="B72" s="123"/>
      <c r="C72" s="124">
        <v>7.0</v>
      </c>
      <c r="D72" s="125" t="s">
        <v>338</v>
      </c>
      <c r="E72" s="134">
        <v>41.55</v>
      </c>
      <c r="F72" s="127" t="s">
        <v>288</v>
      </c>
      <c r="G72" s="128"/>
      <c r="H72" s="128"/>
      <c r="I72" s="129"/>
      <c r="J72" s="130"/>
      <c r="K72" s="130"/>
      <c r="L72" s="130"/>
      <c r="M72" s="136"/>
      <c r="N72" s="132"/>
      <c r="O72" s="128"/>
      <c r="P72" s="137"/>
      <c r="Q72" s="138"/>
      <c r="R72" s="128"/>
      <c r="S72" s="128"/>
      <c r="T72" s="128"/>
      <c r="U72" s="133"/>
    </row>
    <row r="73">
      <c r="A73" s="113" t="s">
        <v>44</v>
      </c>
      <c r="B73" s="123"/>
      <c r="C73" s="124">
        <v>8.0</v>
      </c>
      <c r="D73" s="135" t="s">
        <v>343</v>
      </c>
      <c r="E73" s="134">
        <v>41.2</v>
      </c>
      <c r="F73" s="127" t="s">
        <v>288</v>
      </c>
      <c r="G73" s="128"/>
      <c r="H73" s="128"/>
      <c r="I73" s="129"/>
      <c r="J73" s="130"/>
      <c r="K73" s="130"/>
      <c r="L73" s="130"/>
      <c r="M73" s="136"/>
      <c r="N73" s="132"/>
      <c r="O73" s="128"/>
      <c r="P73" s="137"/>
      <c r="Q73" s="138"/>
      <c r="R73" s="128"/>
      <c r="S73" s="128"/>
      <c r="T73" s="128"/>
      <c r="U73" s="133"/>
    </row>
    <row r="74">
      <c r="A74" s="113" t="s">
        <v>44</v>
      </c>
      <c r="B74" s="123"/>
      <c r="C74" s="124">
        <v>9.0</v>
      </c>
      <c r="D74" s="135" t="s">
        <v>352</v>
      </c>
      <c r="E74" s="134">
        <v>40.95</v>
      </c>
      <c r="F74" s="127" t="s">
        <v>288</v>
      </c>
      <c r="G74" s="128"/>
      <c r="H74" s="128"/>
      <c r="I74" s="129"/>
      <c r="J74" s="130"/>
      <c r="K74" s="130"/>
      <c r="L74" s="130"/>
      <c r="M74" s="136"/>
      <c r="N74" s="132"/>
      <c r="O74" s="128"/>
      <c r="P74" s="137"/>
      <c r="Q74" s="138"/>
      <c r="R74" s="128"/>
      <c r="S74" s="128"/>
      <c r="T74" s="128"/>
      <c r="U74" s="133"/>
    </row>
    <row r="75">
      <c r="A75" s="113" t="s">
        <v>44</v>
      </c>
      <c r="B75" s="123"/>
      <c r="C75" s="124">
        <v>10.0</v>
      </c>
      <c r="D75" s="135" t="s">
        <v>355</v>
      </c>
      <c r="E75" s="134">
        <v>40.5</v>
      </c>
      <c r="F75" s="127" t="s">
        <v>288</v>
      </c>
      <c r="G75" s="128"/>
      <c r="H75" s="128"/>
      <c r="I75" s="129"/>
      <c r="J75" s="130"/>
      <c r="K75" s="130"/>
      <c r="L75" s="130"/>
      <c r="M75" s="136"/>
      <c r="N75" s="132"/>
      <c r="O75" s="128"/>
      <c r="P75" s="137"/>
      <c r="Q75" s="138"/>
      <c r="R75" s="128"/>
      <c r="S75" s="128"/>
      <c r="T75" s="128"/>
      <c r="U75" s="133"/>
    </row>
    <row r="76">
      <c r="A76" s="113" t="s">
        <v>44</v>
      </c>
      <c r="B76" s="123"/>
      <c r="C76" s="124">
        <v>11.0</v>
      </c>
      <c r="D76" s="135" t="s">
        <v>357</v>
      </c>
      <c r="E76" s="134">
        <v>20.3</v>
      </c>
      <c r="F76" s="127" t="s">
        <v>288</v>
      </c>
      <c r="G76" s="128"/>
      <c r="H76" s="128"/>
      <c r="I76" s="129"/>
      <c r="J76" s="130"/>
      <c r="K76" s="130"/>
      <c r="L76" s="130"/>
      <c r="M76" s="136"/>
      <c r="N76" s="132"/>
      <c r="O76" s="128"/>
      <c r="P76" s="137"/>
      <c r="Q76" s="138"/>
      <c r="R76" s="128"/>
      <c r="S76" s="128"/>
      <c r="T76" s="128"/>
      <c r="U76" s="133"/>
    </row>
    <row r="77">
      <c r="A77" s="89"/>
      <c r="B77" s="123"/>
      <c r="C77" s="139" t="s">
        <v>125</v>
      </c>
      <c r="D77" s="13"/>
      <c r="E77" s="13"/>
      <c r="F77" s="13"/>
      <c r="G77" s="140">
        <v>5.0</v>
      </c>
      <c r="H77" s="140">
        <v>4.0</v>
      </c>
      <c r="I77" s="129"/>
      <c r="J77" s="130"/>
      <c r="K77" s="130"/>
      <c r="L77" s="130"/>
      <c r="M77" s="136"/>
      <c r="N77" s="132"/>
      <c r="O77" s="139" t="s">
        <v>130</v>
      </c>
      <c r="P77" s="13"/>
      <c r="Q77" s="13"/>
      <c r="R77" s="13"/>
      <c r="S77" s="140">
        <v>0.0</v>
      </c>
      <c r="T77" s="140">
        <v>9.0</v>
      </c>
      <c r="U77" s="133"/>
    </row>
    <row r="78">
      <c r="A78" s="113" t="s">
        <v>48</v>
      </c>
      <c r="B78" s="141"/>
      <c r="C78" s="142" t="s">
        <v>66</v>
      </c>
      <c r="D78" s="143" t="s">
        <v>49</v>
      </c>
      <c r="E78" s="144" t="s">
        <v>6</v>
      </c>
      <c r="F78" s="144" t="s">
        <v>68</v>
      </c>
      <c r="G78" s="144" t="s">
        <v>42</v>
      </c>
      <c r="H78" s="144" t="s">
        <v>43</v>
      </c>
      <c r="I78" s="145"/>
      <c r="J78" s="119"/>
      <c r="K78" s="119"/>
      <c r="L78" s="119"/>
      <c r="M78" s="120" t="s">
        <v>51</v>
      </c>
      <c r="N78" s="168"/>
      <c r="O78" s="142" t="s">
        <v>66</v>
      </c>
      <c r="P78" s="143" t="s">
        <v>52</v>
      </c>
      <c r="Q78" s="144" t="s">
        <v>6</v>
      </c>
      <c r="R78" s="144" t="s">
        <v>68</v>
      </c>
      <c r="S78" s="144" t="s">
        <v>42</v>
      </c>
      <c r="T78" s="144" t="s">
        <v>43</v>
      </c>
      <c r="U78" s="148"/>
    </row>
    <row r="79">
      <c r="A79" s="113" t="s">
        <v>48</v>
      </c>
      <c r="B79" s="149"/>
      <c r="C79" s="124">
        <v>1.0</v>
      </c>
      <c r="D79" s="125" t="s">
        <v>374</v>
      </c>
      <c r="E79" s="126">
        <v>112.7</v>
      </c>
      <c r="F79" s="127" t="s">
        <v>282</v>
      </c>
      <c r="G79" s="124">
        <v>5.0</v>
      </c>
      <c r="H79" s="128"/>
      <c r="I79" s="152"/>
      <c r="J79" s="130"/>
      <c r="K79" s="130"/>
      <c r="L79" s="130"/>
      <c r="M79" s="131" t="s">
        <v>51</v>
      </c>
      <c r="N79" s="153"/>
      <c r="O79" s="124">
        <v>1.0</v>
      </c>
      <c r="P79" s="125" t="s">
        <v>378</v>
      </c>
      <c r="Q79" s="126">
        <v>95.5</v>
      </c>
      <c r="R79" s="127" t="s">
        <v>282</v>
      </c>
      <c r="S79" s="124">
        <v>5.0</v>
      </c>
      <c r="T79" s="128"/>
      <c r="U79" s="154"/>
    </row>
    <row r="80">
      <c r="A80" s="113" t="s">
        <v>48</v>
      </c>
      <c r="B80" s="149"/>
      <c r="C80" s="124">
        <v>2.0</v>
      </c>
      <c r="D80" s="125" t="s">
        <v>381</v>
      </c>
      <c r="E80" s="134">
        <v>100.0</v>
      </c>
      <c r="F80" s="127" t="s">
        <v>282</v>
      </c>
      <c r="G80" s="124">
        <v>3.0</v>
      </c>
      <c r="H80" s="128"/>
      <c r="I80" s="152"/>
      <c r="J80" s="130"/>
      <c r="K80" s="130"/>
      <c r="L80" s="130"/>
      <c r="M80" s="131" t="s">
        <v>51</v>
      </c>
      <c r="N80" s="153"/>
      <c r="O80" s="124">
        <v>2.0</v>
      </c>
      <c r="P80" s="125" t="s">
        <v>384</v>
      </c>
      <c r="Q80" s="134">
        <v>56.55</v>
      </c>
      <c r="R80" s="127" t="s">
        <v>282</v>
      </c>
      <c r="S80" s="124">
        <v>3.0</v>
      </c>
      <c r="T80" s="128"/>
      <c r="U80" s="154"/>
    </row>
    <row r="81">
      <c r="A81" s="113" t="s">
        <v>48</v>
      </c>
      <c r="B81" s="149"/>
      <c r="C81" s="124">
        <v>3.0</v>
      </c>
      <c r="D81" s="125" t="s">
        <v>385</v>
      </c>
      <c r="E81" s="134">
        <v>83.3</v>
      </c>
      <c r="F81" s="127" t="s">
        <v>282</v>
      </c>
      <c r="G81" s="124">
        <v>1.0</v>
      </c>
      <c r="H81" s="128"/>
      <c r="I81" s="152"/>
      <c r="J81" s="130"/>
      <c r="K81" s="130"/>
      <c r="L81" s="130"/>
      <c r="M81" s="136"/>
      <c r="N81" s="153"/>
      <c r="O81" s="128"/>
      <c r="P81" s="137"/>
      <c r="Q81" s="138"/>
      <c r="R81" s="128"/>
      <c r="S81" s="128"/>
      <c r="T81" s="128"/>
      <c r="U81" s="154"/>
    </row>
    <row r="82">
      <c r="A82" s="113" t="s">
        <v>48</v>
      </c>
      <c r="B82" s="149"/>
      <c r="C82" s="124">
        <v>4.0</v>
      </c>
      <c r="D82" s="125" t="s">
        <v>386</v>
      </c>
      <c r="E82" s="134">
        <v>83.05</v>
      </c>
      <c r="F82" s="127" t="s">
        <v>282</v>
      </c>
      <c r="G82" s="128"/>
      <c r="H82" s="128"/>
      <c r="I82" s="152"/>
      <c r="J82" s="130"/>
      <c r="K82" s="130"/>
      <c r="L82" s="130"/>
      <c r="M82" s="136"/>
      <c r="N82" s="153"/>
      <c r="O82" s="128"/>
      <c r="P82" s="137"/>
      <c r="Q82" s="138"/>
      <c r="R82" s="128"/>
      <c r="S82" s="128"/>
      <c r="T82" s="128"/>
      <c r="U82" s="154"/>
    </row>
    <row r="83">
      <c r="A83" s="113" t="s">
        <v>48</v>
      </c>
      <c r="B83" s="149"/>
      <c r="C83" s="124">
        <v>5.0</v>
      </c>
      <c r="D83" s="125" t="s">
        <v>389</v>
      </c>
      <c r="E83" s="134">
        <v>82.55</v>
      </c>
      <c r="F83" s="127" t="s">
        <v>282</v>
      </c>
      <c r="G83" s="128"/>
      <c r="H83" s="128"/>
      <c r="I83" s="152"/>
      <c r="J83" s="130"/>
      <c r="K83" s="130"/>
      <c r="L83" s="130"/>
      <c r="M83" s="136"/>
      <c r="N83" s="153"/>
      <c r="O83" s="128"/>
      <c r="P83" s="137"/>
      <c r="Q83" s="138"/>
      <c r="R83" s="128"/>
      <c r="S83" s="128"/>
      <c r="T83" s="128"/>
      <c r="U83" s="154"/>
    </row>
    <row r="84">
      <c r="A84" s="113" t="s">
        <v>48</v>
      </c>
      <c r="B84" s="149"/>
      <c r="C84" s="124">
        <v>6.0</v>
      </c>
      <c r="D84" s="125" t="s">
        <v>392</v>
      </c>
      <c r="E84" s="134">
        <v>80.45</v>
      </c>
      <c r="F84" s="127" t="s">
        <v>288</v>
      </c>
      <c r="G84" s="128"/>
      <c r="H84" s="128"/>
      <c r="I84" s="152"/>
      <c r="J84" s="130"/>
      <c r="K84" s="130"/>
      <c r="L84" s="130"/>
      <c r="M84" s="136"/>
      <c r="N84" s="153"/>
      <c r="O84" s="128"/>
      <c r="P84" s="137"/>
      <c r="Q84" s="138"/>
      <c r="R84" s="128"/>
      <c r="S84" s="128"/>
      <c r="T84" s="128"/>
      <c r="U84" s="154"/>
    </row>
    <row r="85">
      <c r="A85" s="113" t="s">
        <v>48</v>
      </c>
      <c r="B85" s="149"/>
      <c r="C85" s="124">
        <v>7.0</v>
      </c>
      <c r="D85" s="125" t="s">
        <v>395</v>
      </c>
      <c r="E85" s="134">
        <v>78.45</v>
      </c>
      <c r="F85" s="127" t="s">
        <v>282</v>
      </c>
      <c r="G85" s="128"/>
      <c r="H85" s="128"/>
      <c r="I85" s="152"/>
      <c r="J85" s="130"/>
      <c r="K85" s="130"/>
      <c r="L85" s="130"/>
      <c r="M85" s="136"/>
      <c r="N85" s="153"/>
      <c r="O85" s="128"/>
      <c r="P85" s="137"/>
      <c r="Q85" s="138"/>
      <c r="R85" s="128"/>
      <c r="S85" s="128"/>
      <c r="T85" s="128"/>
      <c r="U85" s="154"/>
    </row>
    <row r="86">
      <c r="A86" s="113" t="s">
        <v>48</v>
      </c>
      <c r="B86" s="149"/>
      <c r="C86" s="124">
        <v>8.0</v>
      </c>
      <c r="D86" s="125" t="s">
        <v>397</v>
      </c>
      <c r="E86" s="134">
        <v>77.05</v>
      </c>
      <c r="F86" s="127" t="s">
        <v>282</v>
      </c>
      <c r="G86" s="128"/>
      <c r="H86" s="128"/>
      <c r="I86" s="152"/>
      <c r="J86" s="130"/>
      <c r="K86" s="130"/>
      <c r="L86" s="130"/>
      <c r="M86" s="136"/>
      <c r="N86" s="153"/>
      <c r="O86" s="128"/>
      <c r="P86" s="137"/>
      <c r="Q86" s="138"/>
      <c r="R86" s="128"/>
      <c r="S86" s="128"/>
      <c r="T86" s="128"/>
      <c r="U86" s="154"/>
    </row>
    <row r="87">
      <c r="A87" s="113" t="s">
        <v>48</v>
      </c>
      <c r="B87" s="149"/>
      <c r="C87" s="124">
        <v>9.0</v>
      </c>
      <c r="D87" s="125" t="s">
        <v>399</v>
      </c>
      <c r="E87" s="134">
        <v>72.75</v>
      </c>
      <c r="F87" s="127" t="s">
        <v>282</v>
      </c>
      <c r="G87" s="128"/>
      <c r="H87" s="128"/>
      <c r="I87" s="152"/>
      <c r="J87" s="130"/>
      <c r="K87" s="130"/>
      <c r="L87" s="130"/>
      <c r="M87" s="136"/>
      <c r="N87" s="153"/>
      <c r="O87" s="128"/>
      <c r="P87" s="137"/>
      <c r="Q87" s="138"/>
      <c r="R87" s="128"/>
      <c r="S87" s="128"/>
      <c r="T87" s="128"/>
      <c r="U87" s="154"/>
    </row>
    <row r="88">
      <c r="A88" s="113" t="s">
        <v>48</v>
      </c>
      <c r="B88" s="149"/>
      <c r="C88" s="124">
        <v>10.0</v>
      </c>
      <c r="D88" s="135" t="s">
        <v>401</v>
      </c>
      <c r="E88" s="134">
        <v>47.35</v>
      </c>
      <c r="F88" s="127" t="s">
        <v>288</v>
      </c>
      <c r="G88" s="128"/>
      <c r="H88" s="128"/>
      <c r="I88" s="152"/>
      <c r="J88" s="130"/>
      <c r="K88" s="130"/>
      <c r="L88" s="130"/>
      <c r="M88" s="136"/>
      <c r="N88" s="153"/>
      <c r="O88" s="128"/>
      <c r="P88" s="169"/>
      <c r="Q88" s="138"/>
      <c r="R88" s="128"/>
      <c r="S88" s="128"/>
      <c r="T88" s="128"/>
      <c r="U88" s="154"/>
    </row>
    <row r="89">
      <c r="A89" s="113" t="s">
        <v>48</v>
      </c>
      <c r="B89" s="149"/>
      <c r="C89" s="124">
        <v>11.0</v>
      </c>
      <c r="D89" s="135" t="s">
        <v>403</v>
      </c>
      <c r="E89" s="134">
        <v>46.9</v>
      </c>
      <c r="F89" s="127" t="s">
        <v>288</v>
      </c>
      <c r="G89" s="128"/>
      <c r="H89" s="128"/>
      <c r="I89" s="152"/>
      <c r="J89" s="130"/>
      <c r="K89" s="130"/>
      <c r="L89" s="130"/>
      <c r="M89" s="136"/>
      <c r="N89" s="153"/>
      <c r="O89" s="128"/>
      <c r="P89" s="169"/>
      <c r="Q89" s="138"/>
      <c r="R89" s="128"/>
      <c r="S89" s="128"/>
      <c r="T89" s="128"/>
      <c r="U89" s="154"/>
    </row>
    <row r="90">
      <c r="A90" s="89"/>
      <c r="B90" s="149"/>
      <c r="C90" s="139" t="s">
        <v>172</v>
      </c>
      <c r="D90" s="13"/>
      <c r="E90" s="13"/>
      <c r="F90" s="29"/>
      <c r="G90" s="140">
        <v>9.0</v>
      </c>
      <c r="H90" s="140">
        <v>0.0</v>
      </c>
      <c r="I90" s="152"/>
      <c r="J90" s="130"/>
      <c r="K90" s="130"/>
      <c r="L90" s="130"/>
      <c r="M90" s="136"/>
      <c r="N90" s="153"/>
      <c r="O90" s="139" t="s">
        <v>176</v>
      </c>
      <c r="P90" s="13"/>
      <c r="Q90" s="13"/>
      <c r="R90" s="29"/>
      <c r="S90" s="140">
        <v>8.0</v>
      </c>
      <c r="T90" s="140">
        <v>0.0</v>
      </c>
      <c r="U90" s="154"/>
    </row>
    <row r="91">
      <c r="A91" s="113" t="s">
        <v>53</v>
      </c>
      <c r="B91" s="158"/>
      <c r="C91" s="159" t="s">
        <v>66</v>
      </c>
      <c r="D91" s="160" t="s">
        <v>54</v>
      </c>
      <c r="E91" s="161" t="s">
        <v>6</v>
      </c>
      <c r="F91" s="161" t="s">
        <v>68</v>
      </c>
      <c r="G91" s="161" t="s">
        <v>42</v>
      </c>
      <c r="H91" s="161" t="s">
        <v>43</v>
      </c>
      <c r="I91" s="162"/>
      <c r="J91" s="119"/>
      <c r="K91" s="119"/>
      <c r="L91" s="119"/>
      <c r="M91" s="120" t="s">
        <v>56</v>
      </c>
      <c r="N91" s="163"/>
      <c r="O91" s="159" t="s">
        <v>66</v>
      </c>
      <c r="P91" s="160" t="s">
        <v>57</v>
      </c>
      <c r="Q91" s="161" t="s">
        <v>6</v>
      </c>
      <c r="R91" s="161" t="s">
        <v>68</v>
      </c>
      <c r="S91" s="161" t="s">
        <v>42</v>
      </c>
      <c r="T91" s="161" t="s">
        <v>43</v>
      </c>
      <c r="U91" s="164"/>
    </row>
    <row r="92">
      <c r="A92" s="113" t="s">
        <v>53</v>
      </c>
      <c r="B92" s="123"/>
      <c r="C92" s="124">
        <v>1.0</v>
      </c>
      <c r="D92" s="125" t="s">
        <v>429</v>
      </c>
      <c r="E92" s="126">
        <v>136.65</v>
      </c>
      <c r="F92" s="127" t="s">
        <v>282</v>
      </c>
      <c r="G92" s="124">
        <v>5.0</v>
      </c>
      <c r="H92" s="128"/>
      <c r="I92" s="129"/>
      <c r="J92" s="130"/>
      <c r="K92" s="130"/>
      <c r="L92" s="130"/>
      <c r="M92" s="131" t="s">
        <v>56</v>
      </c>
      <c r="N92" s="132"/>
      <c r="O92" s="124">
        <v>1.0</v>
      </c>
      <c r="P92" s="125" t="s">
        <v>431</v>
      </c>
      <c r="Q92" s="126">
        <v>136.3</v>
      </c>
      <c r="R92" s="127" t="s">
        <v>282</v>
      </c>
      <c r="S92" s="124">
        <v>5.0</v>
      </c>
      <c r="T92" s="128"/>
      <c r="U92" s="133"/>
    </row>
    <row r="93">
      <c r="A93" s="113" t="s">
        <v>53</v>
      </c>
      <c r="B93" s="123"/>
      <c r="C93" s="124">
        <v>2.0</v>
      </c>
      <c r="D93" s="125" t="s">
        <v>433</v>
      </c>
      <c r="E93" s="134">
        <v>131.5</v>
      </c>
      <c r="F93" s="127" t="s">
        <v>288</v>
      </c>
      <c r="G93" s="128"/>
      <c r="H93" s="124">
        <v>3.0</v>
      </c>
      <c r="I93" s="129"/>
      <c r="J93" s="130"/>
      <c r="K93" s="130"/>
      <c r="L93" s="130"/>
      <c r="M93" s="131" t="s">
        <v>56</v>
      </c>
      <c r="N93" s="132"/>
      <c r="O93" s="124">
        <v>2.0</v>
      </c>
      <c r="P93" s="125" t="s">
        <v>437</v>
      </c>
      <c r="Q93" s="134">
        <v>129.35</v>
      </c>
      <c r="R93" s="127" t="s">
        <v>288</v>
      </c>
      <c r="S93" s="128"/>
      <c r="T93" s="124">
        <v>3.0</v>
      </c>
      <c r="U93" s="133"/>
    </row>
    <row r="94">
      <c r="A94" s="113" t="s">
        <v>53</v>
      </c>
      <c r="B94" s="123"/>
      <c r="C94" s="124">
        <v>3.0</v>
      </c>
      <c r="D94" s="125" t="s">
        <v>440</v>
      </c>
      <c r="E94" s="134">
        <v>120.1</v>
      </c>
      <c r="F94" s="127" t="s">
        <v>288</v>
      </c>
      <c r="G94" s="128"/>
      <c r="H94" s="124">
        <v>1.0</v>
      </c>
      <c r="I94" s="129"/>
      <c r="J94" s="130"/>
      <c r="K94" s="130"/>
      <c r="L94" s="130"/>
      <c r="M94" s="131" t="s">
        <v>56</v>
      </c>
      <c r="N94" s="132"/>
      <c r="O94" s="124">
        <v>3.0</v>
      </c>
      <c r="P94" s="125" t="s">
        <v>447</v>
      </c>
      <c r="Q94" s="134">
        <v>115.65</v>
      </c>
      <c r="R94" s="127" t="s">
        <v>282</v>
      </c>
      <c r="S94" s="124">
        <v>1.0</v>
      </c>
      <c r="T94" s="128"/>
      <c r="U94" s="133"/>
    </row>
    <row r="95">
      <c r="A95" s="113" t="s">
        <v>53</v>
      </c>
      <c r="B95" s="123"/>
      <c r="C95" s="124">
        <v>4.0</v>
      </c>
      <c r="D95" s="125" t="s">
        <v>452</v>
      </c>
      <c r="E95" s="134">
        <v>105.3</v>
      </c>
      <c r="F95" s="127" t="s">
        <v>288</v>
      </c>
      <c r="G95" s="128"/>
      <c r="H95" s="128"/>
      <c r="I95" s="129"/>
      <c r="J95" s="130"/>
      <c r="K95" s="130"/>
      <c r="L95" s="130"/>
      <c r="M95" s="131" t="s">
        <v>56</v>
      </c>
      <c r="N95" s="132"/>
      <c r="O95" s="124">
        <v>4.0</v>
      </c>
      <c r="P95" s="125" t="s">
        <v>457</v>
      </c>
      <c r="Q95" s="134">
        <v>114.15</v>
      </c>
      <c r="R95" s="127" t="s">
        <v>282</v>
      </c>
      <c r="S95" s="128"/>
      <c r="T95" s="128"/>
      <c r="U95" s="133"/>
    </row>
    <row r="96">
      <c r="A96" s="113" t="s">
        <v>53</v>
      </c>
      <c r="B96" s="123"/>
      <c r="C96" s="124">
        <v>5.0</v>
      </c>
      <c r="D96" s="125" t="s">
        <v>459</v>
      </c>
      <c r="E96" s="134">
        <v>103.7</v>
      </c>
      <c r="F96" s="127" t="s">
        <v>282</v>
      </c>
      <c r="G96" s="128"/>
      <c r="H96" s="128"/>
      <c r="I96" s="129"/>
      <c r="J96" s="130"/>
      <c r="K96" s="130"/>
      <c r="L96" s="130"/>
      <c r="M96" s="136"/>
      <c r="N96" s="132"/>
      <c r="O96" s="128"/>
      <c r="P96" s="137"/>
      <c r="Q96" s="138"/>
      <c r="R96" s="128"/>
      <c r="S96" s="128"/>
      <c r="T96" s="128"/>
      <c r="U96" s="133"/>
    </row>
    <row r="97">
      <c r="A97" s="89"/>
      <c r="B97" s="123"/>
      <c r="C97" s="139" t="s">
        <v>204</v>
      </c>
      <c r="D97" s="13"/>
      <c r="E97" s="13"/>
      <c r="F97" s="13"/>
      <c r="G97" s="140">
        <v>5.0</v>
      </c>
      <c r="H97" s="140">
        <v>4.0</v>
      </c>
      <c r="I97" s="129"/>
      <c r="J97" s="130"/>
      <c r="K97" s="130"/>
      <c r="L97" s="130"/>
      <c r="M97" s="136"/>
      <c r="N97" s="132"/>
      <c r="O97" s="139" t="s">
        <v>207</v>
      </c>
      <c r="P97" s="13"/>
      <c r="Q97" s="13"/>
      <c r="R97" s="13"/>
      <c r="S97" s="140">
        <v>6.0</v>
      </c>
      <c r="T97" s="140">
        <v>3.0</v>
      </c>
      <c r="U97" s="133"/>
    </row>
    <row r="98">
      <c r="A98" s="113" t="s">
        <v>58</v>
      </c>
      <c r="B98" s="141"/>
      <c r="C98" s="142" t="s">
        <v>66</v>
      </c>
      <c r="D98" s="143" t="s">
        <v>59</v>
      </c>
      <c r="E98" s="144" t="s">
        <v>6</v>
      </c>
      <c r="F98" s="144" t="s">
        <v>68</v>
      </c>
      <c r="G98" s="144" t="s">
        <v>42</v>
      </c>
      <c r="H98" s="144" t="s">
        <v>43</v>
      </c>
      <c r="I98" s="145"/>
      <c r="J98" s="119"/>
      <c r="K98" s="119"/>
      <c r="L98" s="119"/>
      <c r="M98" s="120" t="s">
        <v>60</v>
      </c>
      <c r="N98" s="168"/>
      <c r="O98" s="142" t="s">
        <v>66</v>
      </c>
      <c r="P98" s="143" t="s">
        <v>61</v>
      </c>
      <c r="Q98" s="144" t="s">
        <v>6</v>
      </c>
      <c r="R98" s="144" t="s">
        <v>68</v>
      </c>
      <c r="S98" s="144" t="s">
        <v>42</v>
      </c>
      <c r="T98" s="144" t="s">
        <v>43</v>
      </c>
      <c r="U98" s="148"/>
    </row>
    <row r="99">
      <c r="A99" s="113" t="s">
        <v>58</v>
      </c>
      <c r="B99" s="149"/>
      <c r="C99" s="124">
        <v>1.0</v>
      </c>
      <c r="D99" s="125" t="s">
        <v>478</v>
      </c>
      <c r="E99" s="126">
        <v>235.8</v>
      </c>
      <c r="F99" s="127" t="s">
        <v>282</v>
      </c>
      <c r="G99" s="124">
        <v>5.0</v>
      </c>
      <c r="H99" s="128"/>
      <c r="I99" s="152"/>
      <c r="J99" s="130"/>
      <c r="K99" s="130"/>
      <c r="L99" s="130"/>
      <c r="M99" s="131" t="s">
        <v>60</v>
      </c>
      <c r="N99" s="153"/>
      <c r="O99" s="124">
        <v>1.0</v>
      </c>
      <c r="P99" s="125" t="s">
        <v>481</v>
      </c>
      <c r="Q99" s="126">
        <v>201.95</v>
      </c>
      <c r="R99" s="127" t="s">
        <v>288</v>
      </c>
      <c r="S99" s="128"/>
      <c r="T99" s="124">
        <v>5.0</v>
      </c>
      <c r="U99" s="154"/>
    </row>
    <row r="100">
      <c r="A100" s="113" t="s">
        <v>58</v>
      </c>
      <c r="B100" s="149"/>
      <c r="C100" s="124">
        <v>2.0</v>
      </c>
      <c r="D100" s="125" t="s">
        <v>483</v>
      </c>
      <c r="E100" s="134">
        <v>224.8</v>
      </c>
      <c r="F100" s="127" t="s">
        <v>288</v>
      </c>
      <c r="G100" s="128"/>
      <c r="H100" s="124">
        <v>3.0</v>
      </c>
      <c r="I100" s="152"/>
      <c r="J100" s="130"/>
      <c r="K100" s="130"/>
      <c r="L100" s="130"/>
      <c r="M100" s="131" t="s">
        <v>60</v>
      </c>
      <c r="N100" s="153"/>
      <c r="O100" s="124">
        <v>2.0</v>
      </c>
      <c r="P100" s="125" t="s">
        <v>487</v>
      </c>
      <c r="Q100" s="134">
        <v>143.1</v>
      </c>
      <c r="R100" s="127" t="s">
        <v>282</v>
      </c>
      <c r="S100" s="124">
        <v>3.0</v>
      </c>
      <c r="T100" s="128"/>
      <c r="U100" s="154"/>
    </row>
    <row r="101">
      <c r="A101" s="113" t="s">
        <v>58</v>
      </c>
      <c r="B101" s="149"/>
      <c r="C101" s="124">
        <v>3.0</v>
      </c>
      <c r="D101" s="125" t="s">
        <v>490</v>
      </c>
      <c r="E101" s="134">
        <v>159.3</v>
      </c>
      <c r="F101" s="127" t="s">
        <v>282</v>
      </c>
      <c r="G101" s="124">
        <v>1.0</v>
      </c>
      <c r="H101" s="128"/>
      <c r="I101" s="152"/>
      <c r="J101" s="130"/>
      <c r="K101" s="130"/>
      <c r="L101" s="130"/>
      <c r="M101" s="131" t="s">
        <v>60</v>
      </c>
      <c r="N101" s="153"/>
      <c r="O101" s="124">
        <v>3.0</v>
      </c>
      <c r="P101" s="125" t="s">
        <v>492</v>
      </c>
      <c r="Q101" s="134">
        <v>120.65</v>
      </c>
      <c r="R101" s="127" t="s">
        <v>282</v>
      </c>
      <c r="S101" s="124">
        <v>1.0</v>
      </c>
      <c r="T101" s="128"/>
      <c r="U101" s="154"/>
    </row>
    <row r="102">
      <c r="A102" s="113" t="s">
        <v>58</v>
      </c>
      <c r="B102" s="149"/>
      <c r="C102" s="124">
        <v>4.0</v>
      </c>
      <c r="D102" s="125" t="s">
        <v>495</v>
      </c>
      <c r="E102" s="134">
        <v>149.2</v>
      </c>
      <c r="F102" s="127" t="s">
        <v>288</v>
      </c>
      <c r="G102" s="128"/>
      <c r="H102" s="128"/>
      <c r="I102" s="152"/>
      <c r="J102" s="130"/>
      <c r="K102" s="130"/>
      <c r="L102" s="130"/>
      <c r="M102" s="136"/>
      <c r="N102" s="153"/>
      <c r="O102" s="128"/>
      <c r="P102" s="137"/>
      <c r="Q102" s="138"/>
      <c r="R102" s="128"/>
      <c r="S102" s="128"/>
      <c r="T102" s="128"/>
      <c r="U102" s="154"/>
    </row>
    <row r="103">
      <c r="A103" s="113" t="s">
        <v>58</v>
      </c>
      <c r="B103" s="149"/>
      <c r="C103" s="124">
        <v>5.0</v>
      </c>
      <c r="D103" s="125" t="s">
        <v>500</v>
      </c>
      <c r="E103" s="134">
        <v>148.4</v>
      </c>
      <c r="F103" s="127" t="s">
        <v>282</v>
      </c>
      <c r="G103" s="128"/>
      <c r="H103" s="128"/>
      <c r="I103" s="152"/>
      <c r="J103" s="130"/>
      <c r="K103" s="130"/>
      <c r="L103" s="130"/>
      <c r="M103" s="136"/>
      <c r="N103" s="153"/>
      <c r="O103" s="128"/>
      <c r="P103" s="169"/>
      <c r="Q103" s="138"/>
      <c r="R103" s="128"/>
      <c r="S103" s="128"/>
      <c r="T103" s="128"/>
      <c r="U103" s="154"/>
    </row>
    <row r="104">
      <c r="A104" s="113" t="s">
        <v>58</v>
      </c>
      <c r="B104" s="149"/>
      <c r="C104" s="124">
        <v>6.0</v>
      </c>
      <c r="D104" s="125" t="s">
        <v>503</v>
      </c>
      <c r="E104" s="134">
        <v>130.3</v>
      </c>
      <c r="F104" s="127" t="s">
        <v>282</v>
      </c>
      <c r="G104" s="128"/>
      <c r="H104" s="128"/>
      <c r="I104" s="152"/>
      <c r="J104" s="130"/>
      <c r="K104" s="130"/>
      <c r="L104" s="130"/>
      <c r="M104" s="136"/>
      <c r="N104" s="153"/>
      <c r="O104" s="128"/>
      <c r="P104" s="169"/>
      <c r="Q104" s="138"/>
      <c r="R104" s="128"/>
      <c r="S104" s="128"/>
      <c r="T104" s="128"/>
      <c r="U104" s="154"/>
    </row>
    <row r="105">
      <c r="A105" s="113" t="s">
        <v>58</v>
      </c>
      <c r="B105" s="149"/>
      <c r="C105" s="124">
        <v>7.0</v>
      </c>
      <c r="D105" s="135" t="s">
        <v>506</v>
      </c>
      <c r="E105" s="134">
        <v>129.95</v>
      </c>
      <c r="F105" s="127" t="s">
        <v>282</v>
      </c>
      <c r="G105" s="128"/>
      <c r="H105" s="128"/>
      <c r="I105" s="152"/>
      <c r="J105" s="130"/>
      <c r="K105" s="130"/>
      <c r="L105" s="130"/>
      <c r="M105" s="136"/>
      <c r="N105" s="153"/>
      <c r="O105" s="128"/>
      <c r="P105" s="169"/>
      <c r="Q105" s="138"/>
      <c r="R105" s="128"/>
      <c r="S105" s="128"/>
      <c r="T105" s="128"/>
      <c r="U105" s="154"/>
    </row>
    <row r="106">
      <c r="A106" s="113" t="s">
        <v>58</v>
      </c>
      <c r="B106" s="149"/>
      <c r="C106" s="124">
        <v>8.0</v>
      </c>
      <c r="D106" s="135" t="s">
        <v>508</v>
      </c>
      <c r="E106" s="134">
        <v>119.45</v>
      </c>
      <c r="F106" s="127" t="s">
        <v>288</v>
      </c>
      <c r="G106" s="128"/>
      <c r="H106" s="128"/>
      <c r="I106" s="152"/>
      <c r="J106" s="130"/>
      <c r="K106" s="130"/>
      <c r="L106" s="130"/>
      <c r="M106" s="136"/>
      <c r="N106" s="153"/>
      <c r="O106" s="128"/>
      <c r="P106" s="169"/>
      <c r="Q106" s="138"/>
      <c r="R106" s="128"/>
      <c r="S106" s="128"/>
      <c r="T106" s="128"/>
      <c r="U106" s="154"/>
    </row>
    <row r="107">
      <c r="A107" s="89"/>
      <c r="B107" s="149"/>
      <c r="C107" s="139" t="s">
        <v>248</v>
      </c>
      <c r="D107" s="13"/>
      <c r="E107" s="13"/>
      <c r="F107" s="13"/>
      <c r="G107" s="140">
        <v>6.0</v>
      </c>
      <c r="H107" s="140">
        <v>3.0</v>
      </c>
      <c r="I107" s="152"/>
      <c r="J107" s="130"/>
      <c r="K107" s="130"/>
      <c r="L107" s="130"/>
      <c r="M107" s="136"/>
      <c r="N107" s="153"/>
      <c r="O107" s="139" t="s">
        <v>251</v>
      </c>
      <c r="P107" s="13"/>
      <c r="Q107" s="13"/>
      <c r="R107" s="13"/>
      <c r="S107" s="140">
        <v>4.0</v>
      </c>
      <c r="T107" s="140">
        <v>5.0</v>
      </c>
      <c r="U107" s="154"/>
    </row>
    <row r="108">
      <c r="A108" s="89"/>
      <c r="B108" s="170"/>
      <c r="C108" s="171" t="s">
        <v>254</v>
      </c>
      <c r="D108" s="130"/>
      <c r="E108" s="130"/>
      <c r="F108" s="130"/>
      <c r="G108" s="130"/>
      <c r="H108" s="130"/>
      <c r="I108" s="172"/>
      <c r="J108" s="130"/>
      <c r="K108" s="130"/>
      <c r="L108" s="130"/>
      <c r="M108" s="136"/>
      <c r="N108" s="173"/>
      <c r="O108" s="174" t="s">
        <v>257</v>
      </c>
      <c r="P108" s="173"/>
      <c r="Q108" s="175" t="s">
        <v>515</v>
      </c>
      <c r="R108" s="13"/>
      <c r="S108" s="13"/>
      <c r="T108" s="29"/>
      <c r="U108" s="222"/>
    </row>
    <row r="109">
      <c r="A109" s="89"/>
      <c r="B109" s="170"/>
      <c r="C109" s="177" t="s">
        <v>518</v>
      </c>
      <c r="D109" s="13"/>
      <c r="E109" s="13"/>
      <c r="F109" s="13"/>
      <c r="G109" s="13"/>
      <c r="H109" s="29"/>
      <c r="I109" s="172"/>
      <c r="J109" s="130"/>
      <c r="K109" s="130"/>
      <c r="L109" s="130"/>
      <c r="M109" s="136"/>
      <c r="N109" s="173"/>
      <c r="O109" s="178" t="s">
        <v>264</v>
      </c>
      <c r="P109" s="179"/>
      <c r="Q109" s="175" t="s">
        <v>521</v>
      </c>
      <c r="R109" s="13"/>
      <c r="S109" s="13"/>
      <c r="T109" s="29"/>
      <c r="U109" s="222"/>
    </row>
    <row r="110">
      <c r="A110" s="89"/>
      <c r="B110" s="170"/>
      <c r="C110" s="180" t="s">
        <v>267</v>
      </c>
      <c r="D110" s="181"/>
      <c r="E110" s="177" t="s">
        <v>521</v>
      </c>
      <c r="F110" s="13"/>
      <c r="G110" s="13"/>
      <c r="H110" s="29"/>
      <c r="I110" s="172"/>
      <c r="J110" s="130"/>
      <c r="K110" s="130"/>
      <c r="L110" s="130"/>
      <c r="M110" s="136"/>
      <c r="N110" s="173"/>
      <c r="O110" s="180" t="s">
        <v>271</v>
      </c>
      <c r="P110" s="181"/>
      <c r="Q110" s="177" t="s">
        <v>523</v>
      </c>
      <c r="R110" s="13"/>
      <c r="S110" s="13"/>
      <c r="T110" s="29"/>
      <c r="U110" s="222"/>
    </row>
    <row r="111">
      <c r="A111" s="89"/>
      <c r="B111" s="170"/>
      <c r="C111" s="180" t="s">
        <v>274</v>
      </c>
      <c r="D111" s="181"/>
      <c r="E111" s="181"/>
      <c r="F111" s="181"/>
      <c r="G111" s="181"/>
      <c r="H111" s="181"/>
      <c r="I111" s="172"/>
      <c r="J111" s="130"/>
      <c r="K111" s="130"/>
      <c r="L111" s="130"/>
      <c r="M111" s="136"/>
      <c r="N111" s="173"/>
      <c r="O111" s="178" t="s">
        <v>276</v>
      </c>
      <c r="P111" s="179"/>
      <c r="Q111" s="179"/>
      <c r="R111" s="179"/>
      <c r="S111" s="179"/>
      <c r="T111" s="179"/>
      <c r="U111" s="222"/>
    </row>
    <row r="112">
      <c r="A112" s="89"/>
      <c r="B112" s="182"/>
      <c r="C112" s="189">
        <v>3.0</v>
      </c>
      <c r="D112" s="192" t="s">
        <v>526</v>
      </c>
      <c r="P112" s="185" t="s">
        <v>34</v>
      </c>
      <c r="Q112" s="223">
        <v>46203.0</v>
      </c>
      <c r="U112" s="187"/>
    </row>
    <row r="113">
      <c r="A113" s="89"/>
      <c r="B113" s="188"/>
      <c r="C113" s="190"/>
      <c r="D113" s="191" t="s">
        <v>35</v>
      </c>
      <c r="E113" s="193"/>
      <c r="F113" s="194"/>
      <c r="G113" s="194"/>
      <c r="H113" s="194"/>
      <c r="I113" s="195"/>
      <c r="J113" s="194"/>
      <c r="K113" s="194"/>
      <c r="L113" s="194"/>
      <c r="M113" s="196"/>
      <c r="N113" s="194"/>
      <c r="O113" s="194"/>
      <c r="P113" s="197" t="s">
        <v>10</v>
      </c>
      <c r="Q113" s="198" t="s">
        <v>17</v>
      </c>
      <c r="U113" s="199"/>
    </row>
    <row r="114">
      <c r="A114" s="89"/>
      <c r="B114" s="77" t="s">
        <v>532</v>
      </c>
      <c r="C114" s="200" t="s">
        <v>5</v>
      </c>
      <c r="D114" s="29"/>
      <c r="E114" s="201" t="s">
        <v>27</v>
      </c>
      <c r="F114" s="13"/>
      <c r="G114" s="13"/>
      <c r="H114" s="29"/>
      <c r="I114" s="202"/>
      <c r="J114" s="203"/>
      <c r="K114" s="203"/>
      <c r="L114" s="203"/>
      <c r="M114" s="203"/>
      <c r="N114" s="204" t="s">
        <v>536</v>
      </c>
      <c r="O114" s="205" t="s">
        <v>8</v>
      </c>
      <c r="P114" s="29"/>
      <c r="Q114" s="206" t="s">
        <v>30</v>
      </c>
      <c r="R114" s="13"/>
      <c r="S114" s="13"/>
      <c r="T114" s="29"/>
      <c r="U114" s="207"/>
    </row>
    <row r="115">
      <c r="A115" s="89"/>
      <c r="B115" s="84"/>
      <c r="C115" s="208" t="s">
        <v>6</v>
      </c>
      <c r="D115" s="29"/>
      <c r="E115" s="209">
        <v>36.0</v>
      </c>
      <c r="F115" s="13"/>
      <c r="G115" s="13"/>
      <c r="H115" s="29"/>
      <c r="I115" s="202"/>
      <c r="J115" s="210"/>
      <c r="K115" s="210"/>
      <c r="L115" s="210"/>
      <c r="M115" s="210"/>
      <c r="N115" s="211"/>
      <c r="O115" s="212" t="s">
        <v>6</v>
      </c>
      <c r="P115" s="29"/>
      <c r="Q115" s="213">
        <v>36.0</v>
      </c>
      <c r="R115" s="13"/>
      <c r="S115" s="13"/>
      <c r="T115" s="29"/>
      <c r="U115" s="207"/>
    </row>
    <row r="116">
      <c r="A116" s="89"/>
      <c r="B116" s="90"/>
      <c r="C116" s="214"/>
      <c r="D116" s="215"/>
      <c r="E116" s="216"/>
      <c r="F116" s="217"/>
      <c r="G116" s="218" t="s">
        <v>42</v>
      </c>
      <c r="H116" s="219" t="s">
        <v>43</v>
      </c>
      <c r="I116" s="220"/>
      <c r="J116" s="104"/>
      <c r="K116" s="104"/>
      <c r="L116" s="104"/>
      <c r="M116" s="105"/>
      <c r="N116" s="104"/>
      <c r="O116" s="214"/>
      <c r="P116" s="215"/>
      <c r="Q116" s="216"/>
      <c r="R116" s="217"/>
      <c r="S116" s="218" t="s">
        <v>42</v>
      </c>
      <c r="T116" s="219" t="s">
        <v>43</v>
      </c>
      <c r="U116" s="221"/>
    </row>
    <row r="117">
      <c r="A117" s="89"/>
      <c r="B117" s="90"/>
      <c r="C117" s="98" t="s">
        <v>44</v>
      </c>
      <c r="D117" s="99" t="s">
        <v>45</v>
      </c>
      <c r="E117" s="100"/>
      <c r="F117" s="101"/>
      <c r="G117" s="102">
        <v>8.0</v>
      </c>
      <c r="H117" s="103">
        <v>1.0</v>
      </c>
      <c r="I117" s="220"/>
      <c r="J117" s="104"/>
      <c r="K117" s="104"/>
      <c r="L117" s="104"/>
      <c r="M117" s="105"/>
      <c r="N117" s="104"/>
      <c r="O117" s="98" t="s">
        <v>46</v>
      </c>
      <c r="P117" s="99" t="s">
        <v>47</v>
      </c>
      <c r="Q117" s="100"/>
      <c r="R117" s="101"/>
      <c r="S117" s="102">
        <v>0.0</v>
      </c>
      <c r="T117" s="103">
        <v>9.0</v>
      </c>
      <c r="U117" s="221"/>
    </row>
    <row r="118">
      <c r="A118" s="89"/>
      <c r="B118" s="90"/>
      <c r="C118" s="98" t="s">
        <v>48</v>
      </c>
      <c r="D118" s="99" t="s">
        <v>49</v>
      </c>
      <c r="E118" s="100"/>
      <c r="F118" s="101"/>
      <c r="G118" s="102">
        <v>3.0</v>
      </c>
      <c r="H118" s="103">
        <v>6.0</v>
      </c>
      <c r="I118" s="220"/>
      <c r="J118" s="104"/>
      <c r="K118" s="104"/>
      <c r="L118" s="104"/>
      <c r="M118" s="105"/>
      <c r="N118" s="104"/>
      <c r="O118" s="98" t="s">
        <v>51</v>
      </c>
      <c r="P118" s="99" t="s">
        <v>52</v>
      </c>
      <c r="Q118" s="100"/>
      <c r="R118" s="101"/>
      <c r="S118" s="102">
        <v>6.0</v>
      </c>
      <c r="T118" s="103">
        <v>3.0</v>
      </c>
      <c r="U118" s="221"/>
    </row>
    <row r="119">
      <c r="A119" s="89"/>
      <c r="B119" s="90"/>
      <c r="C119" s="98" t="s">
        <v>53</v>
      </c>
      <c r="D119" s="99" t="s">
        <v>54</v>
      </c>
      <c r="E119" s="100"/>
      <c r="F119" s="101"/>
      <c r="G119" s="102">
        <v>4.0</v>
      </c>
      <c r="H119" s="103">
        <v>5.0</v>
      </c>
      <c r="I119" s="220"/>
      <c r="J119" s="104"/>
      <c r="K119" s="104"/>
      <c r="L119" s="104"/>
      <c r="M119" s="105"/>
      <c r="N119" s="104"/>
      <c r="O119" s="98" t="s">
        <v>56</v>
      </c>
      <c r="P119" s="99" t="s">
        <v>57</v>
      </c>
      <c r="Q119" s="100"/>
      <c r="R119" s="101"/>
      <c r="S119" s="102">
        <v>6.0</v>
      </c>
      <c r="T119" s="103">
        <v>3.0</v>
      </c>
      <c r="U119" s="221"/>
    </row>
    <row r="120">
      <c r="A120" s="89"/>
      <c r="B120" s="90"/>
      <c r="C120" s="98" t="s">
        <v>58</v>
      </c>
      <c r="D120" s="99" t="s">
        <v>59</v>
      </c>
      <c r="E120" s="100"/>
      <c r="F120" s="101"/>
      <c r="G120" s="102">
        <v>8.0</v>
      </c>
      <c r="H120" s="103">
        <v>1.0</v>
      </c>
      <c r="I120" s="220"/>
      <c r="J120" s="104"/>
      <c r="K120" s="104"/>
      <c r="L120" s="104"/>
      <c r="M120" s="105"/>
      <c r="N120" s="104"/>
      <c r="O120" s="98" t="s">
        <v>60</v>
      </c>
      <c r="P120" s="99" t="s">
        <v>61</v>
      </c>
      <c r="Q120" s="100"/>
      <c r="R120" s="101"/>
      <c r="S120" s="102">
        <v>1.0</v>
      </c>
      <c r="T120" s="103">
        <v>8.0</v>
      </c>
      <c r="U120" s="221"/>
    </row>
    <row r="121">
      <c r="A121" s="89"/>
      <c r="B121" s="90"/>
      <c r="C121" s="224"/>
      <c r="D121" s="225" t="s">
        <v>63</v>
      </c>
      <c r="E121" s="226"/>
      <c r="F121" s="227"/>
      <c r="G121" s="228">
        <v>23.0</v>
      </c>
      <c r="H121" s="229">
        <v>13.0</v>
      </c>
      <c r="I121" s="221"/>
      <c r="J121" s="90"/>
      <c r="K121" s="90"/>
      <c r="L121" s="90"/>
      <c r="M121" s="97"/>
      <c r="N121" s="90"/>
      <c r="O121" s="224"/>
      <c r="P121" s="225" t="s">
        <v>63</v>
      </c>
      <c r="Q121" s="226"/>
      <c r="R121" s="227"/>
      <c r="S121" s="228">
        <v>13.0</v>
      </c>
      <c r="T121" s="229">
        <v>23.0</v>
      </c>
      <c r="U121" s="221"/>
    </row>
    <row r="122">
      <c r="A122" s="113" t="s">
        <v>44</v>
      </c>
      <c r="B122" s="114"/>
      <c r="C122" s="230" t="s">
        <v>66</v>
      </c>
      <c r="D122" s="231" t="s">
        <v>45</v>
      </c>
      <c r="E122" s="232" t="s">
        <v>6</v>
      </c>
      <c r="F122" s="232" t="s">
        <v>68</v>
      </c>
      <c r="G122" s="232" t="s">
        <v>42</v>
      </c>
      <c r="H122" s="232" t="s">
        <v>43</v>
      </c>
      <c r="I122" s="122"/>
      <c r="J122" s="233"/>
      <c r="K122" s="233"/>
      <c r="L122" s="233"/>
      <c r="M122" s="234" t="s">
        <v>46</v>
      </c>
      <c r="N122" s="235"/>
      <c r="O122" s="230" t="s">
        <v>66</v>
      </c>
      <c r="P122" s="231" t="s">
        <v>47</v>
      </c>
      <c r="Q122" s="232" t="s">
        <v>6</v>
      </c>
      <c r="R122" s="232" t="s">
        <v>68</v>
      </c>
      <c r="S122" s="232" t="s">
        <v>42</v>
      </c>
      <c r="T122" s="232" t="s">
        <v>43</v>
      </c>
      <c r="U122" s="122"/>
    </row>
    <row r="123">
      <c r="A123" s="113" t="s">
        <v>44</v>
      </c>
      <c r="B123" s="123"/>
      <c r="C123" s="236">
        <v>1.0</v>
      </c>
      <c r="D123" s="237" t="s">
        <v>568</v>
      </c>
      <c r="E123" s="238">
        <v>51.15</v>
      </c>
      <c r="F123" s="239" t="s">
        <v>532</v>
      </c>
      <c r="G123" s="236">
        <v>5.0</v>
      </c>
      <c r="H123" s="240"/>
      <c r="I123" s="133"/>
      <c r="J123" s="241"/>
      <c r="K123" s="241"/>
      <c r="L123" s="241"/>
      <c r="M123" s="242" t="s">
        <v>46</v>
      </c>
      <c r="N123" s="123"/>
      <c r="O123" s="236">
        <v>1.0</v>
      </c>
      <c r="P123" s="237" t="s">
        <v>569</v>
      </c>
      <c r="Q123" s="238">
        <v>43.1</v>
      </c>
      <c r="R123" s="239" t="s">
        <v>536</v>
      </c>
      <c r="S123" s="240"/>
      <c r="T123" s="236">
        <v>5.0</v>
      </c>
      <c r="U123" s="133"/>
    </row>
    <row r="124">
      <c r="A124" s="113" t="s">
        <v>44</v>
      </c>
      <c r="B124" s="123"/>
      <c r="C124" s="236">
        <v>2.0</v>
      </c>
      <c r="D124" s="237" t="s">
        <v>570</v>
      </c>
      <c r="E124" s="243">
        <v>42.85</v>
      </c>
      <c r="F124" s="239" t="s">
        <v>532</v>
      </c>
      <c r="G124" s="236">
        <v>3.0</v>
      </c>
      <c r="H124" s="240"/>
      <c r="I124" s="133"/>
      <c r="J124" s="241"/>
      <c r="K124" s="241"/>
      <c r="L124" s="241"/>
      <c r="M124" s="242" t="s">
        <v>46</v>
      </c>
      <c r="N124" s="123"/>
      <c r="O124" s="236">
        <v>2.0</v>
      </c>
      <c r="P124" s="237" t="s">
        <v>574</v>
      </c>
      <c r="Q124" s="243">
        <v>41.7</v>
      </c>
      <c r="R124" s="239" t="s">
        <v>536</v>
      </c>
      <c r="S124" s="240"/>
      <c r="T124" s="236">
        <v>3.0</v>
      </c>
      <c r="U124" s="133"/>
    </row>
    <row r="125">
      <c r="A125" s="113" t="s">
        <v>44</v>
      </c>
      <c r="B125" s="123"/>
      <c r="C125" s="236">
        <v>3.0</v>
      </c>
      <c r="D125" s="237" t="s">
        <v>576</v>
      </c>
      <c r="E125" s="243">
        <v>42.55</v>
      </c>
      <c r="F125" s="239" t="s">
        <v>536</v>
      </c>
      <c r="G125" s="240"/>
      <c r="H125" s="236">
        <v>1.0</v>
      </c>
      <c r="I125" s="133"/>
      <c r="J125" s="241"/>
      <c r="K125" s="241"/>
      <c r="L125" s="241"/>
      <c r="M125" s="242" t="s">
        <v>46</v>
      </c>
      <c r="N125" s="123"/>
      <c r="O125" s="236">
        <v>3.0</v>
      </c>
      <c r="P125" s="237" t="s">
        <v>579</v>
      </c>
      <c r="Q125" s="243">
        <v>38.4</v>
      </c>
      <c r="R125" s="239" t="s">
        <v>536</v>
      </c>
      <c r="S125" s="240"/>
      <c r="T125" s="236">
        <v>1.0</v>
      </c>
      <c r="U125" s="133"/>
    </row>
    <row r="126">
      <c r="A126" s="113" t="s">
        <v>44</v>
      </c>
      <c r="B126" s="123"/>
      <c r="C126" s="236">
        <v>4.0</v>
      </c>
      <c r="D126" s="237" t="s">
        <v>582</v>
      </c>
      <c r="E126" s="243">
        <v>41.95</v>
      </c>
      <c r="F126" s="239" t="s">
        <v>532</v>
      </c>
      <c r="G126" s="240"/>
      <c r="H126" s="240"/>
      <c r="I126" s="133"/>
      <c r="J126" s="241"/>
      <c r="K126" s="241"/>
      <c r="L126" s="241"/>
      <c r="M126" s="242" t="s">
        <v>46</v>
      </c>
      <c r="N126" s="123"/>
      <c r="O126" s="236">
        <v>4.0</v>
      </c>
      <c r="P126" s="237" t="s">
        <v>585</v>
      </c>
      <c r="Q126" s="243">
        <v>35.05</v>
      </c>
      <c r="R126" s="239" t="s">
        <v>536</v>
      </c>
      <c r="S126" s="240"/>
      <c r="T126" s="240"/>
      <c r="U126" s="133"/>
    </row>
    <row r="127">
      <c r="A127" s="113" t="s">
        <v>44</v>
      </c>
      <c r="B127" s="123"/>
      <c r="C127" s="236">
        <v>5.0</v>
      </c>
      <c r="D127" s="237" t="s">
        <v>588</v>
      </c>
      <c r="E127" s="243">
        <v>39.7</v>
      </c>
      <c r="F127" s="239" t="s">
        <v>536</v>
      </c>
      <c r="G127" s="240"/>
      <c r="H127" s="240"/>
      <c r="I127" s="133"/>
      <c r="J127" s="241"/>
      <c r="K127" s="241"/>
      <c r="L127" s="241"/>
      <c r="M127" s="242" t="s">
        <v>46</v>
      </c>
      <c r="N127" s="123"/>
      <c r="O127" s="236">
        <v>5.0</v>
      </c>
      <c r="P127" s="237" t="s">
        <v>591</v>
      </c>
      <c r="Q127" s="243">
        <v>30.9</v>
      </c>
      <c r="R127" s="239" t="s">
        <v>536</v>
      </c>
      <c r="S127" s="240"/>
      <c r="T127" s="240"/>
      <c r="U127" s="133"/>
    </row>
    <row r="128">
      <c r="A128" s="113" t="s">
        <v>44</v>
      </c>
      <c r="B128" s="123"/>
      <c r="C128" s="236">
        <v>6.0</v>
      </c>
      <c r="D128" s="237" t="s">
        <v>593</v>
      </c>
      <c r="E128" s="243">
        <v>28.2</v>
      </c>
      <c r="F128" s="239" t="s">
        <v>532</v>
      </c>
      <c r="G128" s="240"/>
      <c r="H128" s="240"/>
      <c r="I128" s="133"/>
      <c r="J128" s="241"/>
      <c r="K128" s="241"/>
      <c r="L128" s="241"/>
      <c r="M128" s="242" t="s">
        <v>46</v>
      </c>
      <c r="N128" s="123"/>
      <c r="O128" s="236">
        <v>6.0</v>
      </c>
      <c r="P128" s="237" t="s">
        <v>596</v>
      </c>
      <c r="Q128" s="243">
        <v>20.4</v>
      </c>
      <c r="R128" s="239" t="s">
        <v>536</v>
      </c>
      <c r="S128" s="240"/>
      <c r="T128" s="240"/>
      <c r="U128" s="133"/>
    </row>
    <row r="129">
      <c r="A129" s="113" t="s">
        <v>44</v>
      </c>
      <c r="B129" s="123"/>
      <c r="C129" s="236">
        <v>7.0</v>
      </c>
      <c r="D129" s="237" t="s">
        <v>599</v>
      </c>
      <c r="E129" s="243">
        <v>28.1</v>
      </c>
      <c r="F129" s="239" t="s">
        <v>536</v>
      </c>
      <c r="G129" s="240"/>
      <c r="H129" s="240"/>
      <c r="I129" s="133"/>
      <c r="J129" s="241"/>
      <c r="K129" s="241"/>
      <c r="L129" s="241"/>
      <c r="M129" s="242" t="s">
        <v>46</v>
      </c>
      <c r="N129" s="123"/>
      <c r="O129" s="236">
        <v>7.0</v>
      </c>
      <c r="P129" s="237" t="s">
        <v>602</v>
      </c>
      <c r="Q129" s="243">
        <v>18.0</v>
      </c>
      <c r="R129" s="239" t="s">
        <v>532</v>
      </c>
      <c r="S129" s="240"/>
      <c r="T129" s="240"/>
      <c r="U129" s="133"/>
    </row>
    <row r="130">
      <c r="A130" s="113" t="s">
        <v>44</v>
      </c>
      <c r="B130" s="123"/>
      <c r="C130" s="236">
        <v>8.0</v>
      </c>
      <c r="D130" s="245" t="s">
        <v>605</v>
      </c>
      <c r="E130" s="243">
        <v>25.45</v>
      </c>
      <c r="F130" s="239" t="s">
        <v>536</v>
      </c>
      <c r="G130" s="240"/>
      <c r="H130" s="240"/>
      <c r="I130" s="133"/>
      <c r="J130" s="241"/>
      <c r="K130" s="241"/>
      <c r="L130" s="241"/>
      <c r="M130" s="242" t="s">
        <v>46</v>
      </c>
      <c r="N130" s="123"/>
      <c r="O130" s="236">
        <v>8.0</v>
      </c>
      <c r="P130" s="237" t="s">
        <v>608</v>
      </c>
      <c r="Q130" s="243">
        <v>17.25</v>
      </c>
      <c r="R130" s="239" t="s">
        <v>532</v>
      </c>
      <c r="S130" s="240"/>
      <c r="T130" s="240"/>
      <c r="U130" s="133"/>
    </row>
    <row r="131">
      <c r="A131" s="89"/>
      <c r="B131" s="123"/>
      <c r="C131" s="252" t="s">
        <v>125</v>
      </c>
      <c r="D131" s="13"/>
      <c r="E131" s="13"/>
      <c r="F131" s="13"/>
      <c r="G131" s="253">
        <v>8.0</v>
      </c>
      <c r="H131" s="253">
        <v>1.0</v>
      </c>
      <c r="I131" s="133"/>
      <c r="J131" s="241"/>
      <c r="K131" s="241"/>
      <c r="L131" s="241"/>
      <c r="M131" s="247"/>
      <c r="N131" s="123"/>
      <c r="O131" s="252" t="s">
        <v>130</v>
      </c>
      <c r="P131" s="13"/>
      <c r="Q131" s="13"/>
      <c r="R131" s="13"/>
      <c r="S131" s="253">
        <v>0.0</v>
      </c>
      <c r="T131" s="253">
        <v>9.0</v>
      </c>
      <c r="U131" s="133"/>
    </row>
    <row r="132">
      <c r="A132" s="113" t="s">
        <v>48</v>
      </c>
      <c r="B132" s="141"/>
      <c r="C132" s="254" t="s">
        <v>66</v>
      </c>
      <c r="D132" s="255" t="s">
        <v>49</v>
      </c>
      <c r="E132" s="256" t="s">
        <v>6</v>
      </c>
      <c r="F132" s="256" t="s">
        <v>68</v>
      </c>
      <c r="G132" s="256" t="s">
        <v>42</v>
      </c>
      <c r="H132" s="256" t="s">
        <v>43</v>
      </c>
      <c r="I132" s="148"/>
      <c r="J132" s="233"/>
      <c r="K132" s="233"/>
      <c r="L132" s="233"/>
      <c r="M132" s="234" t="s">
        <v>51</v>
      </c>
      <c r="N132" s="257"/>
      <c r="O132" s="254" t="s">
        <v>66</v>
      </c>
      <c r="P132" s="255" t="s">
        <v>52</v>
      </c>
      <c r="Q132" s="256" t="s">
        <v>6</v>
      </c>
      <c r="R132" s="256" t="s">
        <v>68</v>
      </c>
      <c r="S132" s="256" t="s">
        <v>42</v>
      </c>
      <c r="T132" s="256" t="s">
        <v>43</v>
      </c>
      <c r="U132" s="148"/>
    </row>
    <row r="133">
      <c r="A133" s="113" t="s">
        <v>48</v>
      </c>
      <c r="B133" s="149"/>
      <c r="C133" s="236">
        <v>1.0</v>
      </c>
      <c r="D133" s="237" t="s">
        <v>623</v>
      </c>
      <c r="E133" s="238">
        <v>80.65</v>
      </c>
      <c r="F133" s="239" t="s">
        <v>536</v>
      </c>
      <c r="G133" s="240"/>
      <c r="H133" s="236">
        <v>5.0</v>
      </c>
      <c r="I133" s="154"/>
      <c r="J133" s="241"/>
      <c r="K133" s="241"/>
      <c r="L133" s="241"/>
      <c r="M133" s="242" t="s">
        <v>51</v>
      </c>
      <c r="N133" s="149"/>
      <c r="O133" s="236">
        <v>1.0</v>
      </c>
      <c r="P133" s="237" t="s">
        <v>626</v>
      </c>
      <c r="Q133" s="238">
        <v>74.85</v>
      </c>
      <c r="R133" s="239" t="s">
        <v>532</v>
      </c>
      <c r="S133" s="236">
        <v>5.0</v>
      </c>
      <c r="T133" s="240"/>
      <c r="U133" s="154"/>
    </row>
    <row r="134">
      <c r="A134" s="113" t="s">
        <v>48</v>
      </c>
      <c r="B134" s="149"/>
      <c r="C134" s="236">
        <v>2.0</v>
      </c>
      <c r="D134" s="237" t="s">
        <v>629</v>
      </c>
      <c r="E134" s="243">
        <v>77.75</v>
      </c>
      <c r="F134" s="239" t="s">
        <v>532</v>
      </c>
      <c r="G134" s="236">
        <v>3.0</v>
      </c>
      <c r="H134" s="240"/>
      <c r="I134" s="154"/>
      <c r="J134" s="241"/>
      <c r="K134" s="241"/>
      <c r="L134" s="241"/>
      <c r="M134" s="242" t="s">
        <v>51</v>
      </c>
      <c r="N134" s="149"/>
      <c r="O134" s="236">
        <v>2.0</v>
      </c>
      <c r="P134" s="237" t="s">
        <v>632</v>
      </c>
      <c r="Q134" s="243">
        <v>70.9</v>
      </c>
      <c r="R134" s="239" t="s">
        <v>536</v>
      </c>
      <c r="S134" s="240"/>
      <c r="T134" s="236">
        <v>3.0</v>
      </c>
      <c r="U134" s="156" t="s">
        <v>136</v>
      </c>
    </row>
    <row r="135">
      <c r="A135" s="113" t="s">
        <v>48</v>
      </c>
      <c r="B135" s="149"/>
      <c r="C135" s="236">
        <v>3.0</v>
      </c>
      <c r="D135" s="237" t="s">
        <v>636</v>
      </c>
      <c r="E135" s="243">
        <v>70.75</v>
      </c>
      <c r="F135" s="239" t="s">
        <v>536</v>
      </c>
      <c r="G135" s="240"/>
      <c r="H135" s="236">
        <v>1.0</v>
      </c>
      <c r="I135" s="154"/>
      <c r="J135" s="241"/>
      <c r="K135" s="241"/>
      <c r="L135" s="241"/>
      <c r="M135" s="242" t="s">
        <v>51</v>
      </c>
      <c r="N135" s="149"/>
      <c r="O135" s="236">
        <v>3.0</v>
      </c>
      <c r="P135" s="237" t="s">
        <v>639</v>
      </c>
      <c r="Q135" s="243">
        <v>61.8</v>
      </c>
      <c r="R135" s="239" t="s">
        <v>532</v>
      </c>
      <c r="S135" s="236">
        <v>1.0</v>
      </c>
      <c r="T135" s="240"/>
      <c r="U135" s="154"/>
    </row>
    <row r="136">
      <c r="A136" s="113" t="s">
        <v>48</v>
      </c>
      <c r="B136" s="149"/>
      <c r="C136" s="239" t="s">
        <v>461</v>
      </c>
      <c r="D136" s="237" t="s">
        <v>641</v>
      </c>
      <c r="E136" s="243">
        <v>70.65</v>
      </c>
      <c r="F136" s="239" t="s">
        <v>532</v>
      </c>
      <c r="G136" s="240"/>
      <c r="H136" s="240"/>
      <c r="I136" s="154"/>
      <c r="J136" s="241"/>
      <c r="K136" s="241"/>
      <c r="L136" s="241"/>
      <c r="M136" s="242" t="s">
        <v>51</v>
      </c>
      <c r="N136" s="149"/>
      <c r="O136" s="236">
        <v>4.0</v>
      </c>
      <c r="P136" s="237" t="s">
        <v>644</v>
      </c>
      <c r="Q136" s="243">
        <v>43.15</v>
      </c>
      <c r="R136" s="239" t="s">
        <v>536</v>
      </c>
      <c r="S136" s="240"/>
      <c r="T136" s="240"/>
      <c r="U136" s="154"/>
    </row>
    <row r="137">
      <c r="A137" s="113" t="s">
        <v>48</v>
      </c>
      <c r="B137" s="149"/>
      <c r="C137" s="239" t="s">
        <v>461</v>
      </c>
      <c r="D137" s="237" t="s">
        <v>647</v>
      </c>
      <c r="E137" s="243">
        <v>70.65</v>
      </c>
      <c r="F137" s="239" t="s">
        <v>532</v>
      </c>
      <c r="G137" s="240"/>
      <c r="H137" s="240"/>
      <c r="I137" s="154"/>
      <c r="J137" s="241"/>
      <c r="K137" s="241"/>
      <c r="L137" s="241"/>
      <c r="M137" s="242" t="s">
        <v>51</v>
      </c>
      <c r="N137" s="149"/>
      <c r="O137" s="236">
        <v>5.0</v>
      </c>
      <c r="P137" s="237" t="s">
        <v>648</v>
      </c>
      <c r="Q137" s="243">
        <v>39.75</v>
      </c>
      <c r="R137" s="239" t="s">
        <v>536</v>
      </c>
      <c r="S137" s="240"/>
      <c r="T137" s="240"/>
      <c r="U137" s="154"/>
    </row>
    <row r="138">
      <c r="A138" s="113" t="s">
        <v>48</v>
      </c>
      <c r="B138" s="149"/>
      <c r="C138" s="236">
        <v>6.0</v>
      </c>
      <c r="D138" s="237" t="s">
        <v>650</v>
      </c>
      <c r="E138" s="243">
        <v>70.4</v>
      </c>
      <c r="F138" s="239" t="s">
        <v>532</v>
      </c>
      <c r="G138" s="240"/>
      <c r="H138" s="240"/>
      <c r="I138" s="154"/>
      <c r="J138" s="241"/>
      <c r="K138" s="241"/>
      <c r="L138" s="241"/>
      <c r="M138" s="247"/>
      <c r="N138" s="149"/>
      <c r="O138" s="240"/>
      <c r="P138" s="248"/>
      <c r="Q138" s="249"/>
      <c r="R138" s="240"/>
      <c r="S138" s="240"/>
      <c r="T138" s="240"/>
      <c r="U138" s="154"/>
    </row>
    <row r="139">
      <c r="A139" s="113" t="s">
        <v>48</v>
      </c>
      <c r="B139" s="149"/>
      <c r="C139" s="236">
        <v>7.0</v>
      </c>
      <c r="D139" s="237" t="s">
        <v>656</v>
      </c>
      <c r="E139" s="243">
        <v>69.7</v>
      </c>
      <c r="F139" s="239" t="s">
        <v>532</v>
      </c>
      <c r="G139" s="240"/>
      <c r="H139" s="240"/>
      <c r="I139" s="154"/>
      <c r="J139" s="241"/>
      <c r="K139" s="241"/>
      <c r="L139" s="241"/>
      <c r="M139" s="247"/>
      <c r="N139" s="149"/>
      <c r="O139" s="240"/>
      <c r="P139" s="248"/>
      <c r="Q139" s="249"/>
      <c r="R139" s="240"/>
      <c r="S139" s="240"/>
      <c r="T139" s="240"/>
      <c r="U139" s="154"/>
    </row>
    <row r="140">
      <c r="A140" s="113" t="s">
        <v>48</v>
      </c>
      <c r="B140" s="149"/>
      <c r="C140" s="236">
        <v>8.0</v>
      </c>
      <c r="D140" s="237" t="s">
        <v>659</v>
      </c>
      <c r="E140" s="243">
        <v>58.45</v>
      </c>
      <c r="F140" s="239" t="s">
        <v>536</v>
      </c>
      <c r="G140" s="240"/>
      <c r="H140" s="240"/>
      <c r="I140" s="154"/>
      <c r="J140" s="241"/>
      <c r="K140" s="241"/>
      <c r="L140" s="241"/>
      <c r="M140" s="247"/>
      <c r="N140" s="149"/>
      <c r="O140" s="240"/>
      <c r="P140" s="248"/>
      <c r="Q140" s="249"/>
      <c r="R140" s="240"/>
      <c r="S140" s="240"/>
      <c r="T140" s="240"/>
      <c r="U140" s="154"/>
    </row>
    <row r="141">
      <c r="A141" s="89"/>
      <c r="B141" s="149"/>
      <c r="C141" s="252" t="s">
        <v>172</v>
      </c>
      <c r="D141" s="13"/>
      <c r="E141" s="13"/>
      <c r="F141" s="29"/>
      <c r="G141" s="253">
        <v>3.0</v>
      </c>
      <c r="H141" s="253">
        <v>6.0</v>
      </c>
      <c r="I141" s="154"/>
      <c r="J141" s="241"/>
      <c r="K141" s="241"/>
      <c r="L141" s="241"/>
      <c r="M141" s="247"/>
      <c r="N141" s="149"/>
      <c r="O141" s="252" t="s">
        <v>176</v>
      </c>
      <c r="P141" s="13"/>
      <c r="Q141" s="13"/>
      <c r="R141" s="29"/>
      <c r="S141" s="253">
        <v>6.0</v>
      </c>
      <c r="T141" s="253">
        <v>3.0</v>
      </c>
      <c r="U141" s="154"/>
    </row>
    <row r="142">
      <c r="A142" s="113" t="s">
        <v>53</v>
      </c>
      <c r="B142" s="158"/>
      <c r="C142" s="258" t="s">
        <v>66</v>
      </c>
      <c r="D142" s="259" t="s">
        <v>54</v>
      </c>
      <c r="E142" s="260" t="s">
        <v>6</v>
      </c>
      <c r="F142" s="260" t="s">
        <v>68</v>
      </c>
      <c r="G142" s="260" t="s">
        <v>42</v>
      </c>
      <c r="H142" s="260" t="s">
        <v>43</v>
      </c>
      <c r="I142" s="164"/>
      <c r="J142" s="233"/>
      <c r="K142" s="233"/>
      <c r="L142" s="233"/>
      <c r="M142" s="234" t="s">
        <v>56</v>
      </c>
      <c r="N142" s="261"/>
      <c r="O142" s="258" t="s">
        <v>66</v>
      </c>
      <c r="P142" s="259" t="s">
        <v>57</v>
      </c>
      <c r="Q142" s="260" t="s">
        <v>6</v>
      </c>
      <c r="R142" s="260" t="s">
        <v>68</v>
      </c>
      <c r="S142" s="260" t="s">
        <v>42</v>
      </c>
      <c r="T142" s="260" t="s">
        <v>43</v>
      </c>
      <c r="U142" s="164"/>
    </row>
    <row r="143">
      <c r="A143" s="113" t="s">
        <v>53</v>
      </c>
      <c r="B143" s="123"/>
      <c r="C143" s="236">
        <v>1.0</v>
      </c>
      <c r="D143" s="237" t="s">
        <v>673</v>
      </c>
      <c r="E143" s="238">
        <v>115.25</v>
      </c>
      <c r="F143" s="239" t="s">
        <v>536</v>
      </c>
      <c r="G143" s="240"/>
      <c r="H143" s="236">
        <v>5.0</v>
      </c>
      <c r="I143" s="133"/>
      <c r="J143" s="241"/>
      <c r="K143" s="241"/>
      <c r="L143" s="241"/>
      <c r="M143" s="242" t="s">
        <v>56</v>
      </c>
      <c r="N143" s="123"/>
      <c r="O143" s="236">
        <v>1.0</v>
      </c>
      <c r="P143" s="237" t="s">
        <v>677</v>
      </c>
      <c r="Q143" s="238">
        <v>94.8</v>
      </c>
      <c r="R143" s="239" t="s">
        <v>532</v>
      </c>
      <c r="S143" s="236">
        <v>5.0</v>
      </c>
      <c r="T143" s="240"/>
      <c r="U143" s="166" t="s">
        <v>136</v>
      </c>
    </row>
    <row r="144">
      <c r="A144" s="113" t="s">
        <v>53</v>
      </c>
      <c r="B144" s="123"/>
      <c r="C144" s="236">
        <v>2.0</v>
      </c>
      <c r="D144" s="237" t="s">
        <v>680</v>
      </c>
      <c r="E144" s="243">
        <v>107.8</v>
      </c>
      <c r="F144" s="239" t="s">
        <v>532</v>
      </c>
      <c r="G144" s="236">
        <v>3.0</v>
      </c>
      <c r="H144" s="240"/>
      <c r="I144" s="133"/>
      <c r="J144" s="241"/>
      <c r="K144" s="241"/>
      <c r="L144" s="241"/>
      <c r="M144" s="242" t="s">
        <v>56</v>
      </c>
      <c r="N144" s="123"/>
      <c r="O144" s="236">
        <v>2.0</v>
      </c>
      <c r="P144" s="237" t="s">
        <v>684</v>
      </c>
      <c r="Q144" s="243">
        <v>83.5</v>
      </c>
      <c r="R144" s="239" t="s">
        <v>536</v>
      </c>
      <c r="S144" s="240"/>
      <c r="T144" s="236">
        <v>3.0</v>
      </c>
      <c r="U144" s="133"/>
    </row>
    <row r="145">
      <c r="A145" s="113" t="s">
        <v>53</v>
      </c>
      <c r="B145" s="123"/>
      <c r="C145" s="236">
        <v>3.0</v>
      </c>
      <c r="D145" s="237" t="s">
        <v>686</v>
      </c>
      <c r="E145" s="243">
        <v>70.5</v>
      </c>
      <c r="F145" s="239" t="s">
        <v>532</v>
      </c>
      <c r="G145" s="236">
        <v>1.0</v>
      </c>
      <c r="H145" s="240"/>
      <c r="I145" s="133"/>
      <c r="J145" s="241"/>
      <c r="K145" s="241"/>
      <c r="L145" s="241"/>
      <c r="M145" s="242" t="s">
        <v>56</v>
      </c>
      <c r="N145" s="123"/>
      <c r="O145" s="236">
        <v>3.0</v>
      </c>
      <c r="P145" s="237" t="s">
        <v>690</v>
      </c>
      <c r="Q145" s="243">
        <v>66.6</v>
      </c>
      <c r="R145" s="239" t="s">
        <v>532</v>
      </c>
      <c r="S145" s="236">
        <v>1.0</v>
      </c>
      <c r="T145" s="240"/>
      <c r="U145" s="133"/>
    </row>
    <row r="146">
      <c r="A146" s="89"/>
      <c r="B146" s="123"/>
      <c r="C146" s="252" t="s">
        <v>204</v>
      </c>
      <c r="D146" s="13"/>
      <c r="E146" s="13"/>
      <c r="F146" s="13"/>
      <c r="G146" s="253">
        <v>4.0</v>
      </c>
      <c r="H146" s="253">
        <v>5.0</v>
      </c>
      <c r="I146" s="133"/>
      <c r="J146" s="241"/>
      <c r="K146" s="241"/>
      <c r="L146" s="241"/>
      <c r="M146" s="247"/>
      <c r="N146" s="123"/>
      <c r="O146" s="252" t="s">
        <v>207</v>
      </c>
      <c r="P146" s="13"/>
      <c r="Q146" s="13"/>
      <c r="R146" s="13"/>
      <c r="S146" s="253">
        <v>6.0</v>
      </c>
      <c r="T146" s="253">
        <v>3.0</v>
      </c>
      <c r="U146" s="133"/>
    </row>
    <row r="147">
      <c r="A147" s="113" t="s">
        <v>58</v>
      </c>
      <c r="B147" s="141"/>
      <c r="C147" s="254" t="s">
        <v>66</v>
      </c>
      <c r="D147" s="255" t="s">
        <v>59</v>
      </c>
      <c r="E147" s="256" t="s">
        <v>6</v>
      </c>
      <c r="F147" s="256" t="s">
        <v>68</v>
      </c>
      <c r="G147" s="256" t="s">
        <v>42</v>
      </c>
      <c r="H147" s="256" t="s">
        <v>43</v>
      </c>
      <c r="I147" s="148"/>
      <c r="J147" s="233"/>
      <c r="K147" s="233"/>
      <c r="L147" s="233"/>
      <c r="M147" s="234" t="s">
        <v>60</v>
      </c>
      <c r="N147" s="257"/>
      <c r="O147" s="254" t="s">
        <v>66</v>
      </c>
      <c r="P147" s="255" t="s">
        <v>61</v>
      </c>
      <c r="Q147" s="256" t="s">
        <v>6</v>
      </c>
      <c r="R147" s="256" t="s">
        <v>68</v>
      </c>
      <c r="S147" s="256" t="s">
        <v>42</v>
      </c>
      <c r="T147" s="256" t="s">
        <v>43</v>
      </c>
      <c r="U147" s="148"/>
    </row>
    <row r="148">
      <c r="A148" s="113" t="s">
        <v>58</v>
      </c>
      <c r="B148" s="149"/>
      <c r="C148" s="236">
        <v>1.0</v>
      </c>
      <c r="D148" s="237" t="s">
        <v>694</v>
      </c>
      <c r="E148" s="238">
        <v>143.1</v>
      </c>
      <c r="F148" s="239" t="s">
        <v>532</v>
      </c>
      <c r="G148" s="236">
        <v>5.0</v>
      </c>
      <c r="H148" s="240"/>
      <c r="I148" s="154"/>
      <c r="J148" s="241"/>
      <c r="K148" s="241"/>
      <c r="L148" s="241"/>
      <c r="M148" s="242" t="s">
        <v>60</v>
      </c>
      <c r="N148" s="149"/>
      <c r="O148" s="236">
        <v>1.0</v>
      </c>
      <c r="P148" s="237" t="s">
        <v>696</v>
      </c>
      <c r="Q148" s="238">
        <v>145.75</v>
      </c>
      <c r="R148" s="239" t="s">
        <v>536</v>
      </c>
      <c r="S148" s="240"/>
      <c r="T148" s="236">
        <v>5.0</v>
      </c>
      <c r="U148" s="154"/>
    </row>
    <row r="149">
      <c r="A149" s="113" t="s">
        <v>58</v>
      </c>
      <c r="B149" s="149"/>
      <c r="C149" s="236">
        <v>2.0</v>
      </c>
      <c r="D149" s="237" t="s">
        <v>699</v>
      </c>
      <c r="E149" s="243">
        <v>123.8</v>
      </c>
      <c r="F149" s="239" t="s">
        <v>532</v>
      </c>
      <c r="G149" s="236">
        <v>3.0</v>
      </c>
      <c r="H149" s="240"/>
      <c r="I149" s="154"/>
      <c r="J149" s="241"/>
      <c r="K149" s="241"/>
      <c r="L149" s="241"/>
      <c r="M149" s="242" t="s">
        <v>60</v>
      </c>
      <c r="N149" s="149"/>
      <c r="O149" s="236">
        <v>2.0</v>
      </c>
      <c r="P149" s="237" t="s">
        <v>701</v>
      </c>
      <c r="Q149" s="243">
        <v>138.25</v>
      </c>
      <c r="R149" s="239" t="s">
        <v>536</v>
      </c>
      <c r="S149" s="240"/>
      <c r="T149" s="236">
        <v>3.0</v>
      </c>
      <c r="U149" s="154"/>
    </row>
    <row r="150">
      <c r="A150" s="113" t="s">
        <v>58</v>
      </c>
      <c r="B150" s="149"/>
      <c r="C150" s="236">
        <v>3.0</v>
      </c>
      <c r="D150" s="237" t="s">
        <v>703</v>
      </c>
      <c r="E150" s="243">
        <v>91.3</v>
      </c>
      <c r="F150" s="239" t="s">
        <v>536</v>
      </c>
      <c r="G150" s="240"/>
      <c r="H150" s="236">
        <v>1.0</v>
      </c>
      <c r="I150" s="154"/>
      <c r="J150" s="241"/>
      <c r="K150" s="241"/>
      <c r="L150" s="241"/>
      <c r="M150" s="242" t="s">
        <v>60</v>
      </c>
      <c r="N150" s="149"/>
      <c r="O150" s="236">
        <v>3.0</v>
      </c>
      <c r="P150" s="237" t="s">
        <v>707</v>
      </c>
      <c r="Q150" s="243">
        <v>114.15</v>
      </c>
      <c r="R150" s="239" t="s">
        <v>532</v>
      </c>
      <c r="S150" s="236">
        <v>1.0</v>
      </c>
      <c r="T150" s="240"/>
      <c r="U150" s="154"/>
    </row>
    <row r="151">
      <c r="A151" s="113" t="s">
        <v>58</v>
      </c>
      <c r="B151" s="149"/>
      <c r="C151" s="236">
        <v>4.0</v>
      </c>
      <c r="D151" s="237" t="s">
        <v>709</v>
      </c>
      <c r="E151" s="243">
        <v>72.25</v>
      </c>
      <c r="F151" s="239" t="s">
        <v>536</v>
      </c>
      <c r="G151" s="240"/>
      <c r="H151" s="240"/>
      <c r="I151" s="154"/>
      <c r="J151" s="241"/>
      <c r="K151" s="241"/>
      <c r="L151" s="241"/>
      <c r="M151" s="242" t="s">
        <v>60</v>
      </c>
      <c r="N151" s="149"/>
      <c r="O151" s="236">
        <v>4.0</v>
      </c>
      <c r="P151" s="237" t="s">
        <v>710</v>
      </c>
      <c r="Q151" s="243">
        <v>96.0</v>
      </c>
      <c r="R151" s="239" t="s">
        <v>532</v>
      </c>
      <c r="S151" s="240"/>
      <c r="T151" s="240"/>
      <c r="U151" s="154"/>
    </row>
    <row r="152">
      <c r="A152" s="89"/>
      <c r="B152" s="149"/>
      <c r="C152" s="252" t="s">
        <v>248</v>
      </c>
      <c r="D152" s="13"/>
      <c r="E152" s="13"/>
      <c r="F152" s="13"/>
      <c r="G152" s="253">
        <v>8.0</v>
      </c>
      <c r="H152" s="253">
        <v>1.0</v>
      </c>
      <c r="I152" s="154"/>
      <c r="J152" s="241"/>
      <c r="K152" s="241"/>
      <c r="L152" s="241"/>
      <c r="M152" s="247"/>
      <c r="N152" s="149"/>
      <c r="O152" s="252" t="s">
        <v>251</v>
      </c>
      <c r="P152" s="13"/>
      <c r="Q152" s="13"/>
      <c r="R152" s="13"/>
      <c r="S152" s="253">
        <v>1.0</v>
      </c>
      <c r="T152" s="253">
        <v>8.0</v>
      </c>
      <c r="U152" s="154"/>
    </row>
    <row r="153">
      <c r="A153" s="89"/>
      <c r="B153" s="170"/>
      <c r="C153" s="262" t="s">
        <v>254</v>
      </c>
      <c r="D153" s="241"/>
      <c r="E153" s="241"/>
      <c r="F153" s="241"/>
      <c r="G153" s="241"/>
      <c r="H153" s="241"/>
      <c r="I153" s="263"/>
      <c r="J153" s="241"/>
      <c r="K153" s="241"/>
      <c r="L153" s="241"/>
      <c r="M153" s="247"/>
      <c r="N153" s="264"/>
      <c r="O153" s="265" t="s">
        <v>257</v>
      </c>
      <c r="P153" s="264"/>
      <c r="Q153" s="266" t="s">
        <v>717</v>
      </c>
      <c r="R153" s="13"/>
      <c r="S153" s="13"/>
      <c r="T153" s="29"/>
      <c r="U153" s="222"/>
    </row>
    <row r="154">
      <c r="A154" s="89"/>
      <c r="B154" s="170"/>
      <c r="C154" s="267" t="s">
        <v>719</v>
      </c>
      <c r="D154" s="13"/>
      <c r="E154" s="13"/>
      <c r="F154" s="13"/>
      <c r="G154" s="13"/>
      <c r="H154" s="29"/>
      <c r="I154" s="263"/>
      <c r="J154" s="241"/>
      <c r="K154" s="241"/>
      <c r="L154" s="241"/>
      <c r="M154" s="247"/>
      <c r="N154" s="264"/>
      <c r="O154" s="268" t="s">
        <v>264</v>
      </c>
      <c r="P154" s="269"/>
      <c r="Q154" s="266" t="s">
        <v>721</v>
      </c>
      <c r="R154" s="13"/>
      <c r="S154" s="13"/>
      <c r="T154" s="29"/>
      <c r="U154" s="222"/>
    </row>
    <row r="155">
      <c r="A155" s="89"/>
      <c r="B155" s="170"/>
      <c r="C155" s="270" t="s">
        <v>267</v>
      </c>
      <c r="D155" s="271"/>
      <c r="E155" s="267" t="s">
        <v>721</v>
      </c>
      <c r="F155" s="13"/>
      <c r="G155" s="13"/>
      <c r="H155" s="29"/>
      <c r="I155" s="263"/>
      <c r="J155" s="241"/>
      <c r="K155" s="241"/>
      <c r="L155" s="241"/>
      <c r="M155" s="247"/>
      <c r="N155" s="264"/>
      <c r="O155" s="270" t="s">
        <v>271</v>
      </c>
      <c r="P155" s="271"/>
      <c r="Q155" s="267" t="s">
        <v>724</v>
      </c>
      <c r="R155" s="13"/>
      <c r="S155" s="13"/>
      <c r="T155" s="29"/>
      <c r="U155" s="222"/>
    </row>
    <row r="156">
      <c r="A156" s="89"/>
      <c r="B156" s="170"/>
      <c r="C156" s="270" t="s">
        <v>274</v>
      </c>
      <c r="D156" s="271"/>
      <c r="E156" s="271"/>
      <c r="F156" s="271"/>
      <c r="G156" s="271"/>
      <c r="H156" s="271"/>
      <c r="I156" s="263"/>
      <c r="J156" s="241"/>
      <c r="K156" s="241"/>
      <c r="L156" s="241"/>
      <c r="M156" s="247"/>
      <c r="N156" s="264"/>
      <c r="O156" s="268" t="s">
        <v>276</v>
      </c>
      <c r="P156" s="269"/>
      <c r="Q156" s="269"/>
      <c r="R156" s="269"/>
      <c r="S156" s="269"/>
      <c r="T156" s="269"/>
      <c r="U156" s="222"/>
    </row>
  </sheetData>
  <mergeCells count="90">
    <mergeCell ref="Q56:T56"/>
    <mergeCell ref="O57:P57"/>
    <mergeCell ref="Q57:T57"/>
    <mergeCell ref="O50:R50"/>
    <mergeCell ref="Q51:T51"/>
    <mergeCell ref="Q52:T52"/>
    <mergeCell ref="Q53:T53"/>
    <mergeCell ref="Q55:T55"/>
    <mergeCell ref="E58:H58"/>
    <mergeCell ref="O58:P58"/>
    <mergeCell ref="Q58:T58"/>
    <mergeCell ref="E53:H53"/>
    <mergeCell ref="D55:O55"/>
    <mergeCell ref="C57:D57"/>
    <mergeCell ref="E57:H57"/>
    <mergeCell ref="C58:D58"/>
    <mergeCell ref="C52:H52"/>
    <mergeCell ref="C77:F77"/>
    <mergeCell ref="O77:R77"/>
    <mergeCell ref="C90:F90"/>
    <mergeCell ref="O90:R90"/>
    <mergeCell ref="C97:F97"/>
    <mergeCell ref="O97:R97"/>
    <mergeCell ref="C107:F107"/>
    <mergeCell ref="E110:H110"/>
    <mergeCell ref="D112:O112"/>
    <mergeCell ref="C131:F131"/>
    <mergeCell ref="O131:R131"/>
    <mergeCell ref="O141:R141"/>
    <mergeCell ref="C109:H109"/>
    <mergeCell ref="E155:H155"/>
    <mergeCell ref="Q155:T155"/>
    <mergeCell ref="C141:F141"/>
    <mergeCell ref="C146:F146"/>
    <mergeCell ref="O146:R146"/>
    <mergeCell ref="C152:F152"/>
    <mergeCell ref="O152:R152"/>
    <mergeCell ref="Q153:T153"/>
    <mergeCell ref="C154:H154"/>
    <mergeCell ref="Q154:T154"/>
    <mergeCell ref="O115:P115"/>
    <mergeCell ref="Q115:T115"/>
    <mergeCell ref="Q113:T113"/>
    <mergeCell ref="C114:D114"/>
    <mergeCell ref="E114:H114"/>
    <mergeCell ref="O114:P114"/>
    <mergeCell ref="Q114:T114"/>
    <mergeCell ref="C115:D115"/>
    <mergeCell ref="E115:H115"/>
    <mergeCell ref="F1:P1"/>
    <mergeCell ref="R1:T1"/>
    <mergeCell ref="B2:C2"/>
    <mergeCell ref="F2:H2"/>
    <mergeCell ref="I2:K2"/>
    <mergeCell ref="R2:T2"/>
    <mergeCell ref="P5:Q5"/>
    <mergeCell ref="R5:T5"/>
    <mergeCell ref="Q6:T6"/>
    <mergeCell ref="Q7:T7"/>
    <mergeCell ref="Q8:T8"/>
    <mergeCell ref="D3:E3"/>
    <mergeCell ref="F3:H3"/>
    <mergeCell ref="P3:Q3"/>
    <mergeCell ref="R3:T3"/>
    <mergeCell ref="F4:H4"/>
    <mergeCell ref="P4:Q4"/>
    <mergeCell ref="R4:T4"/>
    <mergeCell ref="C9:D9"/>
    <mergeCell ref="E9:H9"/>
    <mergeCell ref="O9:P9"/>
    <mergeCell ref="Q9:T9"/>
    <mergeCell ref="D4:E4"/>
    <mergeCell ref="D5:E5"/>
    <mergeCell ref="F5:H5"/>
    <mergeCell ref="D6:O6"/>
    <mergeCell ref="C8:D8"/>
    <mergeCell ref="E8:H8"/>
    <mergeCell ref="O8:P8"/>
    <mergeCell ref="C26:F26"/>
    <mergeCell ref="O26:R26"/>
    <mergeCell ref="C36:F36"/>
    <mergeCell ref="O36:R36"/>
    <mergeCell ref="C43:F43"/>
    <mergeCell ref="O43:R43"/>
    <mergeCell ref="C50:F50"/>
    <mergeCell ref="O107:R107"/>
    <mergeCell ref="Q108:T108"/>
    <mergeCell ref="Q109:T109"/>
    <mergeCell ref="Q110:T110"/>
    <mergeCell ref="Q112:T112"/>
  </mergeCells>
  <conditionalFormatting sqref="I3:I5 U3:U5">
    <cfRule type="cellIs" dxfId="4" priority="1" operator="equal">
      <formula>0</formula>
    </cfRule>
  </conditionalFormatting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1">
        <v>2.0</v>
      </c>
      <c r="B1" s="3"/>
      <c r="C1" s="4"/>
      <c r="D1" s="5">
        <v>46203.0</v>
      </c>
      <c r="E1" s="6"/>
      <c r="F1" s="8" t="s">
        <v>259</v>
      </c>
      <c r="Q1" s="10" t="s">
        <v>1</v>
      </c>
      <c r="R1" s="12">
        <v>4.0</v>
      </c>
      <c r="S1" s="13"/>
      <c r="T1" s="13"/>
      <c r="U1" s="15"/>
    </row>
    <row r="2">
      <c r="B2" s="17" t="s">
        <v>4</v>
      </c>
      <c r="D2" s="18" t="s">
        <v>5</v>
      </c>
      <c r="E2" s="11"/>
      <c r="F2" s="19" t="s">
        <v>6</v>
      </c>
      <c r="I2" s="20"/>
      <c r="L2" s="6"/>
      <c r="M2" s="6"/>
      <c r="N2" s="6"/>
      <c r="O2" s="6"/>
      <c r="P2" s="18" t="s">
        <v>8</v>
      </c>
      <c r="Q2" s="11"/>
      <c r="R2" s="19" t="s">
        <v>6</v>
      </c>
      <c r="U2" s="11"/>
    </row>
    <row r="3">
      <c r="A3" s="24">
        <v>1.0</v>
      </c>
      <c r="B3" s="26">
        <v>1.0</v>
      </c>
      <c r="C3" s="6"/>
      <c r="D3" s="27" t="s">
        <v>50</v>
      </c>
      <c r="E3" s="29"/>
      <c r="F3" s="30">
        <v>32.0</v>
      </c>
      <c r="G3" s="13"/>
      <c r="H3" s="29"/>
      <c r="I3" s="32">
        <v>0.0</v>
      </c>
      <c r="J3" s="6"/>
      <c r="K3" s="33">
        <v>27.0</v>
      </c>
      <c r="L3" s="35" t="s">
        <v>13</v>
      </c>
      <c r="M3" s="6"/>
      <c r="N3" s="37">
        <v>31.0</v>
      </c>
      <c r="O3" s="6"/>
      <c r="P3" s="40" t="s">
        <v>55</v>
      </c>
      <c r="Q3" s="13"/>
      <c r="R3" s="43">
        <v>40.0</v>
      </c>
      <c r="S3" s="13"/>
      <c r="T3" s="29"/>
      <c r="U3" s="32">
        <v>0.0</v>
      </c>
    </row>
    <row r="4">
      <c r="A4" s="24">
        <v>2.0</v>
      </c>
      <c r="B4" s="26">
        <v>2.0</v>
      </c>
      <c r="C4" s="45"/>
      <c r="D4" s="27" t="s">
        <v>62</v>
      </c>
      <c r="E4" s="29"/>
      <c r="F4" s="30">
        <v>32.0</v>
      </c>
      <c r="G4" s="13"/>
      <c r="H4" s="13"/>
      <c r="I4" s="32">
        <v>0.0</v>
      </c>
      <c r="J4" s="48"/>
      <c r="K4" s="33">
        <v>19.0</v>
      </c>
      <c r="L4" s="35" t="s">
        <v>13</v>
      </c>
      <c r="M4" s="48"/>
      <c r="N4" s="37">
        <v>22.0</v>
      </c>
      <c r="O4" s="50"/>
      <c r="P4" s="40" t="s">
        <v>64</v>
      </c>
      <c r="Q4" s="13"/>
      <c r="R4" s="43">
        <v>39.0</v>
      </c>
      <c r="S4" s="13"/>
      <c r="T4" s="13"/>
      <c r="U4" s="32">
        <v>0.0</v>
      </c>
    </row>
    <row r="5">
      <c r="A5" s="24">
        <v>3.0</v>
      </c>
      <c r="B5" s="26">
        <v>3.0</v>
      </c>
      <c r="C5" s="45"/>
      <c r="D5" s="52" t="s">
        <v>65</v>
      </c>
      <c r="E5" s="53"/>
      <c r="F5" s="30">
        <v>27.0</v>
      </c>
      <c r="G5" s="13"/>
      <c r="H5" s="29"/>
      <c r="I5" s="32">
        <v>0.0</v>
      </c>
      <c r="J5" s="48"/>
      <c r="K5" s="33">
        <v>9.0</v>
      </c>
      <c r="L5" s="35" t="s">
        <v>13</v>
      </c>
      <c r="M5" s="48"/>
      <c r="N5" s="37">
        <v>31.0</v>
      </c>
      <c r="O5" s="50"/>
      <c r="P5" s="54" t="s">
        <v>67</v>
      </c>
      <c r="Q5" s="55"/>
      <c r="R5" s="56">
        <v>43.0</v>
      </c>
      <c r="S5" s="55"/>
      <c r="T5" s="53"/>
      <c r="U5" s="32">
        <v>0.0</v>
      </c>
    </row>
    <row r="6">
      <c r="B6" s="60"/>
      <c r="C6" s="60">
        <v>1.0</v>
      </c>
      <c r="D6" s="65" t="s">
        <v>281</v>
      </c>
      <c r="P6" s="67" t="s">
        <v>34</v>
      </c>
      <c r="Q6" s="70">
        <v>46203.0</v>
      </c>
      <c r="U6" s="71"/>
    </row>
    <row r="7">
      <c r="B7" s="73"/>
      <c r="C7" s="3"/>
      <c r="D7" s="74" t="s">
        <v>35</v>
      </c>
      <c r="E7" s="14"/>
      <c r="F7" s="6"/>
      <c r="G7" s="6"/>
      <c r="H7" s="6"/>
      <c r="I7" s="6"/>
      <c r="J7" s="6"/>
      <c r="K7" s="6"/>
      <c r="L7" s="6"/>
      <c r="M7" s="6"/>
      <c r="N7" s="6"/>
      <c r="O7" s="6"/>
      <c r="P7" s="75" t="s">
        <v>10</v>
      </c>
      <c r="Q7" s="76" t="s">
        <v>17</v>
      </c>
      <c r="U7" s="6"/>
    </row>
    <row r="8">
      <c r="B8" s="77" t="s">
        <v>285</v>
      </c>
      <c r="C8" s="78" t="s">
        <v>5</v>
      </c>
      <c r="D8" s="29"/>
      <c r="E8" s="79" t="s">
        <v>50</v>
      </c>
      <c r="F8" s="13"/>
      <c r="G8" s="13"/>
      <c r="H8" s="29"/>
      <c r="I8" s="80"/>
      <c r="J8" s="81"/>
      <c r="K8" s="81"/>
      <c r="L8" s="81"/>
      <c r="M8" s="81"/>
      <c r="N8" s="77" t="s">
        <v>289</v>
      </c>
      <c r="O8" s="82" t="s">
        <v>8</v>
      </c>
      <c r="P8" s="29"/>
      <c r="Q8" s="83" t="s">
        <v>55</v>
      </c>
      <c r="R8" s="13"/>
      <c r="S8" s="13"/>
      <c r="T8" s="29"/>
      <c r="U8" s="80"/>
    </row>
    <row r="9">
      <c r="B9" s="84"/>
      <c r="C9" s="85" t="s">
        <v>6</v>
      </c>
      <c r="D9" s="29"/>
      <c r="E9" s="86">
        <v>32.0</v>
      </c>
      <c r="F9" s="13"/>
      <c r="G9" s="13"/>
      <c r="H9" s="29"/>
      <c r="I9" s="80"/>
      <c r="J9" s="80"/>
      <c r="K9" s="80"/>
      <c r="L9" s="80"/>
      <c r="M9" s="80"/>
      <c r="N9" s="84"/>
      <c r="O9" s="87" t="s">
        <v>6</v>
      </c>
      <c r="P9" s="29"/>
      <c r="Q9" s="88">
        <v>40.0</v>
      </c>
      <c r="R9" s="13"/>
      <c r="S9" s="13"/>
      <c r="T9" s="29"/>
      <c r="U9" s="80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3.0</v>
      </c>
      <c r="H11" s="103">
        <v>6.0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6.0</v>
      </c>
      <c r="T11" s="103">
        <v>3.0</v>
      </c>
      <c r="U11" s="90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1.0</v>
      </c>
      <c r="H12" s="103">
        <v>8.0</v>
      </c>
      <c r="I12" s="104"/>
      <c r="J12" s="104"/>
      <c r="K12" s="104"/>
      <c r="L12" s="104"/>
      <c r="M12" s="105"/>
      <c r="N12" s="104"/>
      <c r="O12" s="98" t="s">
        <v>51</v>
      </c>
      <c r="P12" s="99" t="s">
        <v>52</v>
      </c>
      <c r="Q12" s="100"/>
      <c r="R12" s="101"/>
      <c r="S12" s="102">
        <v>3.0</v>
      </c>
      <c r="T12" s="103">
        <v>6.0</v>
      </c>
      <c r="U12" s="90"/>
    </row>
    <row r="13">
      <c r="A13" s="89"/>
      <c r="B13" s="90"/>
      <c r="C13" s="98" t="s">
        <v>53</v>
      </c>
      <c r="D13" s="99" t="s">
        <v>54</v>
      </c>
      <c r="E13" s="100"/>
      <c r="F13" s="101"/>
      <c r="G13" s="102">
        <v>1.0</v>
      </c>
      <c r="H13" s="103">
        <v>8.0</v>
      </c>
      <c r="I13" s="104"/>
      <c r="J13" s="104"/>
      <c r="K13" s="104"/>
      <c r="L13" s="104"/>
      <c r="M13" s="105"/>
      <c r="N13" s="104"/>
      <c r="O13" s="98" t="s">
        <v>56</v>
      </c>
      <c r="P13" s="99" t="s">
        <v>57</v>
      </c>
      <c r="Q13" s="100"/>
      <c r="R13" s="101"/>
      <c r="S13" s="102">
        <v>6.0</v>
      </c>
      <c r="T13" s="103">
        <v>3.0</v>
      </c>
      <c r="U13" s="90"/>
    </row>
    <row r="14">
      <c r="A14" s="89"/>
      <c r="B14" s="90"/>
      <c r="C14" s="98" t="s">
        <v>58</v>
      </c>
      <c r="D14" s="99" t="s">
        <v>59</v>
      </c>
      <c r="E14" s="100"/>
      <c r="F14" s="101"/>
      <c r="G14" s="102">
        <v>3.0</v>
      </c>
      <c r="H14" s="103">
        <v>6.0</v>
      </c>
      <c r="I14" s="104"/>
      <c r="J14" s="104"/>
      <c r="K14" s="104"/>
      <c r="L14" s="104"/>
      <c r="M14" s="105"/>
      <c r="N14" s="104"/>
      <c r="O14" s="98" t="s">
        <v>60</v>
      </c>
      <c r="P14" s="99" t="s">
        <v>61</v>
      </c>
      <c r="Q14" s="100"/>
      <c r="R14" s="101"/>
      <c r="S14" s="102">
        <v>9.0</v>
      </c>
      <c r="T14" s="103">
        <v>0.0</v>
      </c>
      <c r="U14" s="90"/>
    </row>
    <row r="15">
      <c r="A15" s="89"/>
      <c r="B15" s="90"/>
      <c r="C15" s="107"/>
      <c r="D15" s="108" t="s">
        <v>63</v>
      </c>
      <c r="E15" s="109"/>
      <c r="F15" s="110"/>
      <c r="G15" s="111">
        <v>8.0</v>
      </c>
      <c r="H15" s="112">
        <v>28.0</v>
      </c>
      <c r="I15" s="104"/>
      <c r="J15" s="104"/>
      <c r="K15" s="104"/>
      <c r="L15" s="104"/>
      <c r="M15" s="105"/>
      <c r="N15" s="104"/>
      <c r="O15" s="107"/>
      <c r="P15" s="108" t="s">
        <v>63</v>
      </c>
      <c r="Q15" s="109"/>
      <c r="R15" s="110"/>
      <c r="S15" s="111">
        <v>24.0</v>
      </c>
      <c r="T15" s="112">
        <v>12.0</v>
      </c>
      <c r="U15" s="90"/>
    </row>
    <row r="16">
      <c r="A16" s="113" t="s">
        <v>44</v>
      </c>
      <c r="B16" s="114"/>
      <c r="C16" s="115" t="s">
        <v>66</v>
      </c>
      <c r="D16" s="116" t="s">
        <v>45</v>
      </c>
      <c r="E16" s="117" t="s">
        <v>6</v>
      </c>
      <c r="F16" s="117" t="s">
        <v>68</v>
      </c>
      <c r="G16" s="117" t="s">
        <v>42</v>
      </c>
      <c r="H16" s="117" t="s">
        <v>43</v>
      </c>
      <c r="I16" s="118"/>
      <c r="J16" s="119"/>
      <c r="K16" s="119"/>
      <c r="L16" s="119"/>
      <c r="M16" s="120" t="s">
        <v>46</v>
      </c>
      <c r="N16" s="121"/>
      <c r="O16" s="115" t="s">
        <v>66</v>
      </c>
      <c r="P16" s="116" t="s">
        <v>47</v>
      </c>
      <c r="Q16" s="117" t="s">
        <v>6</v>
      </c>
      <c r="R16" s="117" t="s">
        <v>68</v>
      </c>
      <c r="S16" s="117" t="s">
        <v>42</v>
      </c>
      <c r="T16" s="117" t="s">
        <v>43</v>
      </c>
      <c r="U16" s="122"/>
    </row>
    <row r="17">
      <c r="A17" s="113" t="s">
        <v>44</v>
      </c>
      <c r="B17" s="123"/>
      <c r="C17" s="124">
        <v>1.0</v>
      </c>
      <c r="D17" s="125" t="s">
        <v>295</v>
      </c>
      <c r="E17" s="126">
        <v>59.85</v>
      </c>
      <c r="F17" s="127" t="s">
        <v>289</v>
      </c>
      <c r="G17" s="128"/>
      <c r="H17" s="124">
        <v>5.0</v>
      </c>
      <c r="I17" s="129"/>
      <c r="J17" s="130"/>
      <c r="K17" s="130"/>
      <c r="L17" s="130"/>
      <c r="M17" s="131" t="s">
        <v>46</v>
      </c>
      <c r="N17" s="132"/>
      <c r="O17" s="124">
        <v>1.0</v>
      </c>
      <c r="P17" s="125" t="s">
        <v>303</v>
      </c>
      <c r="Q17" s="126">
        <v>55.3</v>
      </c>
      <c r="R17" s="127" t="s">
        <v>285</v>
      </c>
      <c r="S17" s="124">
        <v>5.0</v>
      </c>
      <c r="T17" s="128"/>
      <c r="U17" s="133"/>
    </row>
    <row r="18">
      <c r="A18" s="113" t="s">
        <v>44</v>
      </c>
      <c r="B18" s="123"/>
      <c r="C18" s="124">
        <v>2.0</v>
      </c>
      <c r="D18" s="125" t="s">
        <v>307</v>
      </c>
      <c r="E18" s="134">
        <v>57.4</v>
      </c>
      <c r="F18" s="127" t="s">
        <v>285</v>
      </c>
      <c r="G18" s="124">
        <v>3.0</v>
      </c>
      <c r="H18" s="128"/>
      <c r="I18" s="129"/>
      <c r="J18" s="130"/>
      <c r="K18" s="130"/>
      <c r="L18" s="130"/>
      <c r="M18" s="131" t="s">
        <v>46</v>
      </c>
      <c r="N18" s="132"/>
      <c r="O18" s="124">
        <v>2.0</v>
      </c>
      <c r="P18" s="125" t="s">
        <v>311</v>
      </c>
      <c r="Q18" s="134">
        <v>53.4</v>
      </c>
      <c r="R18" s="127" t="s">
        <v>289</v>
      </c>
      <c r="S18" s="128"/>
      <c r="T18" s="124">
        <v>3.0</v>
      </c>
      <c r="U18" s="133"/>
    </row>
    <row r="19">
      <c r="A19" s="113" t="s">
        <v>44</v>
      </c>
      <c r="B19" s="123"/>
      <c r="C19" s="124">
        <v>3.0</v>
      </c>
      <c r="D19" s="125" t="s">
        <v>315</v>
      </c>
      <c r="E19" s="134">
        <v>57.35</v>
      </c>
      <c r="F19" s="127" t="s">
        <v>289</v>
      </c>
      <c r="G19" s="128"/>
      <c r="H19" s="124">
        <v>1.0</v>
      </c>
      <c r="I19" s="129"/>
      <c r="J19" s="130"/>
      <c r="K19" s="130"/>
      <c r="L19" s="130"/>
      <c r="M19" s="131" t="s">
        <v>46</v>
      </c>
      <c r="N19" s="132"/>
      <c r="O19" s="124">
        <v>3.0</v>
      </c>
      <c r="P19" s="125" t="s">
        <v>318</v>
      </c>
      <c r="Q19" s="134">
        <v>39.8</v>
      </c>
      <c r="R19" s="127" t="s">
        <v>285</v>
      </c>
      <c r="S19" s="124">
        <v>1.0</v>
      </c>
      <c r="T19" s="128"/>
      <c r="U19" s="133"/>
    </row>
    <row r="20">
      <c r="A20" s="113" t="s">
        <v>44</v>
      </c>
      <c r="B20" s="123"/>
      <c r="C20" s="124">
        <v>4.0</v>
      </c>
      <c r="D20" s="125" t="s">
        <v>320</v>
      </c>
      <c r="E20" s="134">
        <v>54.9</v>
      </c>
      <c r="F20" s="127" t="s">
        <v>289</v>
      </c>
      <c r="G20" s="128"/>
      <c r="H20" s="128"/>
      <c r="I20" s="129"/>
      <c r="J20" s="130"/>
      <c r="K20" s="130"/>
      <c r="L20" s="130"/>
      <c r="M20" s="131" t="s">
        <v>46</v>
      </c>
      <c r="N20" s="132"/>
      <c r="O20" s="124">
        <v>4.0</v>
      </c>
      <c r="P20" s="125" t="s">
        <v>324</v>
      </c>
      <c r="Q20" s="134">
        <v>33.65</v>
      </c>
      <c r="R20" s="127" t="s">
        <v>289</v>
      </c>
      <c r="S20" s="128"/>
      <c r="T20" s="128"/>
      <c r="U20" s="133"/>
    </row>
    <row r="21">
      <c r="A21" s="113" t="s">
        <v>44</v>
      </c>
      <c r="B21" s="123"/>
      <c r="C21" s="124">
        <v>5.0</v>
      </c>
      <c r="D21" s="125" t="s">
        <v>328</v>
      </c>
      <c r="E21" s="134">
        <v>54.35</v>
      </c>
      <c r="F21" s="127" t="s">
        <v>285</v>
      </c>
      <c r="G21" s="128"/>
      <c r="H21" s="128"/>
      <c r="I21" s="129"/>
      <c r="J21" s="130"/>
      <c r="K21" s="130"/>
      <c r="L21" s="130"/>
      <c r="M21" s="131" t="s">
        <v>46</v>
      </c>
      <c r="N21" s="132"/>
      <c r="O21" s="124">
        <v>5.0</v>
      </c>
      <c r="P21" s="125" t="s">
        <v>334</v>
      </c>
      <c r="Q21" s="134">
        <v>31.0</v>
      </c>
      <c r="R21" s="127" t="s">
        <v>285</v>
      </c>
      <c r="S21" s="128"/>
      <c r="T21" s="128"/>
      <c r="U21" s="133"/>
    </row>
    <row r="22">
      <c r="A22" s="113" t="s">
        <v>44</v>
      </c>
      <c r="B22" s="123"/>
      <c r="C22" s="124">
        <v>6.0</v>
      </c>
      <c r="D22" s="125" t="s">
        <v>335</v>
      </c>
      <c r="E22" s="134">
        <v>47.15</v>
      </c>
      <c r="F22" s="127" t="s">
        <v>285</v>
      </c>
      <c r="G22" s="128"/>
      <c r="H22" s="128"/>
      <c r="I22" s="129"/>
      <c r="J22" s="130"/>
      <c r="K22" s="130"/>
      <c r="L22" s="130"/>
      <c r="M22" s="131" t="s">
        <v>46</v>
      </c>
      <c r="N22" s="132"/>
      <c r="O22" s="124">
        <v>6.0</v>
      </c>
      <c r="P22" s="125" t="s">
        <v>340</v>
      </c>
      <c r="Q22" s="134">
        <v>26.65</v>
      </c>
      <c r="R22" s="127" t="s">
        <v>289</v>
      </c>
      <c r="S22" s="128"/>
      <c r="T22" s="128"/>
      <c r="U22" s="133"/>
    </row>
    <row r="23">
      <c r="A23" s="113" t="s">
        <v>44</v>
      </c>
      <c r="B23" s="123"/>
      <c r="C23" s="124">
        <v>7.0</v>
      </c>
      <c r="D23" s="125" t="s">
        <v>341</v>
      </c>
      <c r="E23" s="134">
        <v>43.2</v>
      </c>
      <c r="F23" s="127" t="s">
        <v>289</v>
      </c>
      <c r="G23" s="128"/>
      <c r="H23" s="128"/>
      <c r="I23" s="129"/>
      <c r="J23" s="130"/>
      <c r="K23" s="130"/>
      <c r="L23" s="130"/>
      <c r="M23" s="136"/>
      <c r="N23" s="132"/>
      <c r="O23" s="128"/>
      <c r="P23" s="137"/>
      <c r="Q23" s="138"/>
      <c r="R23" s="128"/>
      <c r="S23" s="128"/>
      <c r="T23" s="128"/>
      <c r="U23" s="133"/>
    </row>
    <row r="24">
      <c r="A24" s="113" t="s">
        <v>44</v>
      </c>
      <c r="B24" s="123"/>
      <c r="C24" s="124">
        <v>8.0</v>
      </c>
      <c r="D24" s="135" t="s">
        <v>348</v>
      </c>
      <c r="E24" s="134">
        <v>42.0</v>
      </c>
      <c r="F24" s="127" t="s">
        <v>285</v>
      </c>
      <c r="G24" s="128"/>
      <c r="H24" s="128"/>
      <c r="I24" s="129"/>
      <c r="J24" s="130"/>
      <c r="K24" s="130"/>
      <c r="L24" s="130"/>
      <c r="M24" s="136"/>
      <c r="N24" s="132"/>
      <c r="O24" s="128"/>
      <c r="P24" s="137"/>
      <c r="Q24" s="138"/>
      <c r="R24" s="128"/>
      <c r="S24" s="128"/>
      <c r="T24" s="128"/>
      <c r="U24" s="133"/>
    </row>
    <row r="25">
      <c r="A25" s="113" t="s">
        <v>44</v>
      </c>
      <c r="B25" s="123"/>
      <c r="C25" s="124">
        <v>9.0</v>
      </c>
      <c r="D25" s="135" t="s">
        <v>354</v>
      </c>
      <c r="E25" s="134">
        <v>37.55</v>
      </c>
      <c r="F25" s="127" t="s">
        <v>289</v>
      </c>
      <c r="G25" s="128"/>
      <c r="H25" s="128"/>
      <c r="I25" s="129"/>
      <c r="J25" s="130"/>
      <c r="K25" s="130"/>
      <c r="L25" s="130"/>
      <c r="M25" s="136"/>
      <c r="N25" s="132"/>
      <c r="O25" s="128"/>
      <c r="P25" s="137"/>
      <c r="Q25" s="138"/>
      <c r="R25" s="128"/>
      <c r="S25" s="128"/>
      <c r="T25" s="128"/>
      <c r="U25" s="133"/>
    </row>
    <row r="26">
      <c r="A26" s="113" t="s">
        <v>44</v>
      </c>
      <c r="B26" s="123"/>
      <c r="C26" s="124">
        <v>10.0</v>
      </c>
      <c r="D26" s="135" t="s">
        <v>356</v>
      </c>
      <c r="E26" s="134">
        <v>34.95</v>
      </c>
      <c r="F26" s="127" t="s">
        <v>289</v>
      </c>
      <c r="G26" s="128"/>
      <c r="H26" s="128"/>
      <c r="I26" s="129"/>
      <c r="J26" s="130"/>
      <c r="K26" s="130"/>
      <c r="L26" s="130"/>
      <c r="M26" s="136"/>
      <c r="N26" s="132"/>
      <c r="O26" s="128"/>
      <c r="P26" s="137"/>
      <c r="Q26" s="138"/>
      <c r="R26" s="128"/>
      <c r="S26" s="128"/>
      <c r="T26" s="128"/>
      <c r="U26" s="133"/>
    </row>
    <row r="27">
      <c r="A27" s="113" t="s">
        <v>44</v>
      </c>
      <c r="B27" s="123"/>
      <c r="C27" s="124">
        <v>11.0</v>
      </c>
      <c r="D27" s="135" t="s">
        <v>359</v>
      </c>
      <c r="E27" s="134">
        <v>31.0</v>
      </c>
      <c r="F27" s="127" t="s">
        <v>285</v>
      </c>
      <c r="G27" s="128"/>
      <c r="H27" s="128"/>
      <c r="I27" s="129"/>
      <c r="J27" s="130"/>
      <c r="K27" s="130"/>
      <c r="L27" s="130"/>
      <c r="M27" s="136"/>
      <c r="N27" s="132"/>
      <c r="O27" s="128"/>
      <c r="P27" s="137"/>
      <c r="Q27" s="138"/>
      <c r="R27" s="128"/>
      <c r="S27" s="128"/>
      <c r="T27" s="128"/>
      <c r="U27" s="133"/>
    </row>
    <row r="28">
      <c r="A28" s="113" t="s">
        <v>44</v>
      </c>
      <c r="B28" s="123"/>
      <c r="C28" s="124">
        <v>12.0</v>
      </c>
      <c r="D28" s="135" t="s">
        <v>362</v>
      </c>
      <c r="E28" s="134">
        <v>29.95</v>
      </c>
      <c r="F28" s="127" t="s">
        <v>289</v>
      </c>
      <c r="G28" s="128"/>
      <c r="H28" s="128"/>
      <c r="I28" s="129"/>
      <c r="J28" s="130"/>
      <c r="K28" s="130"/>
      <c r="L28" s="130"/>
      <c r="M28" s="136"/>
      <c r="N28" s="132"/>
      <c r="O28" s="128"/>
      <c r="P28" s="169"/>
      <c r="Q28" s="138"/>
      <c r="R28" s="128"/>
      <c r="S28" s="128"/>
      <c r="T28" s="128"/>
      <c r="U28" s="133"/>
    </row>
    <row r="29">
      <c r="A29" s="113" t="s">
        <v>44</v>
      </c>
      <c r="B29" s="123"/>
      <c r="C29" s="124">
        <v>13.0</v>
      </c>
      <c r="D29" s="135" t="s">
        <v>364</v>
      </c>
      <c r="E29" s="134">
        <v>26.8</v>
      </c>
      <c r="F29" s="127" t="s">
        <v>289</v>
      </c>
      <c r="G29" s="128"/>
      <c r="H29" s="128"/>
      <c r="I29" s="129"/>
      <c r="J29" s="130"/>
      <c r="K29" s="130"/>
      <c r="L29" s="130"/>
      <c r="M29" s="136"/>
      <c r="N29" s="132"/>
      <c r="O29" s="128"/>
      <c r="P29" s="169"/>
      <c r="Q29" s="138"/>
      <c r="R29" s="128"/>
      <c r="S29" s="128"/>
      <c r="T29" s="128"/>
      <c r="U29" s="133"/>
    </row>
    <row r="30">
      <c r="A30" s="89"/>
      <c r="B30" s="123"/>
      <c r="C30" s="139" t="s">
        <v>125</v>
      </c>
      <c r="D30" s="13"/>
      <c r="E30" s="13"/>
      <c r="F30" s="13"/>
      <c r="G30" s="140">
        <v>3.0</v>
      </c>
      <c r="H30" s="140">
        <v>6.0</v>
      </c>
      <c r="I30" s="129"/>
      <c r="J30" s="130"/>
      <c r="K30" s="130"/>
      <c r="L30" s="130"/>
      <c r="M30" s="136"/>
      <c r="N30" s="132"/>
      <c r="O30" s="139" t="s">
        <v>130</v>
      </c>
      <c r="P30" s="13"/>
      <c r="Q30" s="13"/>
      <c r="R30" s="13"/>
      <c r="S30" s="140">
        <v>6.0</v>
      </c>
      <c r="T30" s="140">
        <v>3.0</v>
      </c>
      <c r="U30" s="133"/>
    </row>
    <row r="31">
      <c r="A31" s="113" t="s">
        <v>48</v>
      </c>
      <c r="B31" s="141"/>
      <c r="C31" s="142" t="s">
        <v>66</v>
      </c>
      <c r="D31" s="143" t="s">
        <v>49</v>
      </c>
      <c r="E31" s="144" t="s">
        <v>6</v>
      </c>
      <c r="F31" s="144" t="s">
        <v>68</v>
      </c>
      <c r="G31" s="144" t="s">
        <v>42</v>
      </c>
      <c r="H31" s="144" t="s">
        <v>43</v>
      </c>
      <c r="I31" s="145"/>
      <c r="J31" s="119"/>
      <c r="K31" s="119"/>
      <c r="L31" s="119"/>
      <c r="M31" s="120" t="s">
        <v>51</v>
      </c>
      <c r="N31" s="146"/>
      <c r="O31" s="147" t="s">
        <v>66</v>
      </c>
      <c r="P31" s="143" t="s">
        <v>52</v>
      </c>
      <c r="Q31" s="144" t="s">
        <v>6</v>
      </c>
      <c r="R31" s="144" t="s">
        <v>68</v>
      </c>
      <c r="S31" s="144" t="s">
        <v>42</v>
      </c>
      <c r="T31" s="144" t="s">
        <v>43</v>
      </c>
      <c r="U31" s="148"/>
    </row>
    <row r="32">
      <c r="A32" s="113" t="s">
        <v>48</v>
      </c>
      <c r="B32" s="149"/>
      <c r="C32" s="124">
        <v>1.0</v>
      </c>
      <c r="D32" s="125" t="s">
        <v>394</v>
      </c>
      <c r="E32" s="126">
        <v>108.45</v>
      </c>
      <c r="F32" s="127" t="s">
        <v>289</v>
      </c>
      <c r="G32" s="128"/>
      <c r="H32" s="124">
        <v>5.0</v>
      </c>
      <c r="I32" s="152"/>
      <c r="J32" s="130"/>
      <c r="K32" s="130"/>
      <c r="L32" s="130"/>
      <c r="M32" s="131" t="s">
        <v>51</v>
      </c>
      <c r="N32" s="153"/>
      <c r="O32" s="124">
        <v>1.0</v>
      </c>
      <c r="P32" s="125" t="s">
        <v>406</v>
      </c>
      <c r="Q32" s="126">
        <v>99.35</v>
      </c>
      <c r="R32" s="127" t="s">
        <v>289</v>
      </c>
      <c r="S32" s="128"/>
      <c r="T32" s="124">
        <v>5.0</v>
      </c>
      <c r="U32" s="154"/>
    </row>
    <row r="33">
      <c r="A33" s="113" t="s">
        <v>48</v>
      </c>
      <c r="B33" s="149"/>
      <c r="C33" s="124">
        <v>2.0</v>
      </c>
      <c r="D33" s="125" t="s">
        <v>410</v>
      </c>
      <c r="E33" s="134">
        <v>84.5</v>
      </c>
      <c r="F33" s="127" t="s">
        <v>289</v>
      </c>
      <c r="G33" s="128"/>
      <c r="H33" s="124">
        <v>3.0</v>
      </c>
      <c r="I33" s="152"/>
      <c r="J33" s="130"/>
      <c r="K33" s="130"/>
      <c r="L33" s="130"/>
      <c r="M33" s="131" t="s">
        <v>51</v>
      </c>
      <c r="N33" s="153"/>
      <c r="O33" s="124">
        <v>2.0</v>
      </c>
      <c r="P33" s="125" t="s">
        <v>416</v>
      </c>
      <c r="Q33" s="134">
        <v>83.35</v>
      </c>
      <c r="R33" s="127" t="s">
        <v>285</v>
      </c>
      <c r="S33" s="124">
        <v>3.0</v>
      </c>
      <c r="T33" s="128"/>
      <c r="U33" s="154"/>
    </row>
    <row r="34">
      <c r="A34" s="113" t="s">
        <v>48</v>
      </c>
      <c r="B34" s="149"/>
      <c r="C34" s="124">
        <v>3.0</v>
      </c>
      <c r="D34" s="125" t="s">
        <v>419</v>
      </c>
      <c r="E34" s="134">
        <v>84.1</v>
      </c>
      <c r="F34" s="127" t="s">
        <v>285</v>
      </c>
      <c r="G34" s="124">
        <v>1.0</v>
      </c>
      <c r="H34" s="128"/>
      <c r="I34" s="152"/>
      <c r="J34" s="130"/>
      <c r="K34" s="130"/>
      <c r="L34" s="130"/>
      <c r="M34" s="131" t="s">
        <v>51</v>
      </c>
      <c r="N34" s="153"/>
      <c r="O34" s="124">
        <v>3.0</v>
      </c>
      <c r="P34" s="125" t="s">
        <v>423</v>
      </c>
      <c r="Q34" s="134">
        <v>83.05</v>
      </c>
      <c r="R34" s="127" t="s">
        <v>289</v>
      </c>
      <c r="S34" s="128"/>
      <c r="T34" s="124">
        <v>1.0</v>
      </c>
      <c r="U34" s="154"/>
    </row>
    <row r="35">
      <c r="A35" s="113" t="s">
        <v>48</v>
      </c>
      <c r="B35" s="149"/>
      <c r="C35" s="124">
        <v>4.0</v>
      </c>
      <c r="D35" s="125" t="s">
        <v>425</v>
      </c>
      <c r="E35" s="134">
        <v>79.1</v>
      </c>
      <c r="F35" s="127" t="s">
        <v>285</v>
      </c>
      <c r="G35" s="128"/>
      <c r="H35" s="128"/>
      <c r="I35" s="152"/>
      <c r="J35" s="130"/>
      <c r="K35" s="130"/>
      <c r="L35" s="130"/>
      <c r="M35" s="131" t="s">
        <v>51</v>
      </c>
      <c r="N35" s="153"/>
      <c r="O35" s="124">
        <v>4.0</v>
      </c>
      <c r="P35" s="125" t="s">
        <v>427</v>
      </c>
      <c r="Q35" s="134">
        <v>72.0</v>
      </c>
      <c r="R35" s="127" t="s">
        <v>289</v>
      </c>
      <c r="S35" s="128"/>
      <c r="T35" s="128"/>
      <c r="U35" s="154"/>
    </row>
    <row r="36">
      <c r="A36" s="113" t="s">
        <v>48</v>
      </c>
      <c r="B36" s="149"/>
      <c r="C36" s="124">
        <v>5.0</v>
      </c>
      <c r="D36" s="125" t="s">
        <v>428</v>
      </c>
      <c r="E36" s="134">
        <v>77.0</v>
      </c>
      <c r="F36" s="127" t="s">
        <v>289</v>
      </c>
      <c r="G36" s="128"/>
      <c r="H36" s="128"/>
      <c r="I36" s="152"/>
      <c r="J36" s="130"/>
      <c r="K36" s="130"/>
      <c r="L36" s="130"/>
      <c r="M36" s="131" t="s">
        <v>51</v>
      </c>
      <c r="N36" s="153"/>
      <c r="O36" s="124">
        <v>5.0</v>
      </c>
      <c r="P36" s="125" t="s">
        <v>430</v>
      </c>
      <c r="Q36" s="134">
        <v>69.35</v>
      </c>
      <c r="R36" s="127" t="s">
        <v>289</v>
      </c>
      <c r="S36" s="128"/>
      <c r="T36" s="128"/>
      <c r="U36" s="154"/>
    </row>
    <row r="37">
      <c r="A37" s="113" t="s">
        <v>48</v>
      </c>
      <c r="B37" s="149"/>
      <c r="C37" s="124">
        <v>6.0</v>
      </c>
      <c r="D37" s="125" t="s">
        <v>432</v>
      </c>
      <c r="E37" s="134">
        <v>74.6</v>
      </c>
      <c r="F37" s="127" t="s">
        <v>289</v>
      </c>
      <c r="G37" s="128"/>
      <c r="H37" s="128"/>
      <c r="I37" s="152"/>
      <c r="J37" s="130"/>
      <c r="K37" s="130"/>
      <c r="L37" s="130"/>
      <c r="M37" s="131" t="s">
        <v>51</v>
      </c>
      <c r="N37" s="153"/>
      <c r="O37" s="124">
        <v>6.0</v>
      </c>
      <c r="P37" s="125" t="s">
        <v>435</v>
      </c>
      <c r="Q37" s="134">
        <v>57.0</v>
      </c>
      <c r="R37" s="127" t="s">
        <v>285</v>
      </c>
      <c r="S37" s="128"/>
      <c r="T37" s="128"/>
      <c r="U37" s="154"/>
    </row>
    <row r="38">
      <c r="A38" s="113" t="s">
        <v>48</v>
      </c>
      <c r="B38" s="149"/>
      <c r="C38" s="124">
        <v>7.0</v>
      </c>
      <c r="D38" s="125" t="s">
        <v>438</v>
      </c>
      <c r="E38" s="134">
        <v>59.05</v>
      </c>
      <c r="F38" s="127" t="s">
        <v>285</v>
      </c>
      <c r="G38" s="128"/>
      <c r="H38" s="128"/>
      <c r="I38" s="152"/>
      <c r="J38" s="130"/>
      <c r="K38" s="130"/>
      <c r="L38" s="130"/>
      <c r="M38" s="136"/>
      <c r="N38" s="153"/>
      <c r="O38" s="128"/>
      <c r="P38" s="137"/>
      <c r="Q38" s="138"/>
      <c r="R38" s="128"/>
      <c r="S38" s="128"/>
      <c r="T38" s="128"/>
      <c r="U38" s="154"/>
    </row>
    <row r="39">
      <c r="A39" s="113" t="s">
        <v>48</v>
      </c>
      <c r="B39" s="149"/>
      <c r="C39" s="124">
        <v>8.0</v>
      </c>
      <c r="D39" s="125" t="s">
        <v>444</v>
      </c>
      <c r="E39" s="134">
        <v>58.05</v>
      </c>
      <c r="F39" s="127" t="s">
        <v>289</v>
      </c>
      <c r="G39" s="128"/>
      <c r="H39" s="128"/>
      <c r="I39" s="152"/>
      <c r="J39" s="130"/>
      <c r="K39" s="130"/>
      <c r="L39" s="130"/>
      <c r="M39" s="136"/>
      <c r="N39" s="153"/>
      <c r="O39" s="128"/>
      <c r="P39" s="137"/>
      <c r="Q39" s="138"/>
      <c r="R39" s="128"/>
      <c r="S39" s="128"/>
      <c r="T39" s="128"/>
      <c r="U39" s="154"/>
    </row>
    <row r="40">
      <c r="A40" s="113" t="s">
        <v>48</v>
      </c>
      <c r="B40" s="149"/>
      <c r="C40" s="124">
        <v>9.0</v>
      </c>
      <c r="D40" s="125" t="s">
        <v>450</v>
      </c>
      <c r="E40" s="134">
        <v>56.45</v>
      </c>
      <c r="F40" s="127" t="s">
        <v>285</v>
      </c>
      <c r="G40" s="128"/>
      <c r="H40" s="128"/>
      <c r="I40" s="152"/>
      <c r="J40" s="130"/>
      <c r="K40" s="130"/>
      <c r="L40" s="130"/>
      <c r="M40" s="136"/>
      <c r="N40" s="153"/>
      <c r="O40" s="128"/>
      <c r="P40" s="137"/>
      <c r="Q40" s="138"/>
      <c r="R40" s="128"/>
      <c r="S40" s="128"/>
      <c r="T40" s="128"/>
      <c r="U40" s="154"/>
    </row>
    <row r="41">
      <c r="A41" s="113" t="s">
        <v>48</v>
      </c>
      <c r="B41" s="149"/>
      <c r="C41" s="124">
        <v>10.0</v>
      </c>
      <c r="D41" s="135" t="s">
        <v>456</v>
      </c>
      <c r="E41" s="134">
        <v>53.45</v>
      </c>
      <c r="F41" s="127" t="s">
        <v>289</v>
      </c>
      <c r="G41" s="128"/>
      <c r="H41" s="128"/>
      <c r="I41" s="152"/>
      <c r="J41" s="130"/>
      <c r="K41" s="130"/>
      <c r="L41" s="130"/>
      <c r="M41" s="136"/>
      <c r="N41" s="153"/>
      <c r="O41" s="128"/>
      <c r="P41" s="169"/>
      <c r="Q41" s="138"/>
      <c r="R41" s="128"/>
      <c r="S41" s="128"/>
      <c r="T41" s="128"/>
      <c r="U41" s="154"/>
    </row>
    <row r="42">
      <c r="A42" s="89"/>
      <c r="B42" s="149"/>
      <c r="C42" s="139" t="s">
        <v>172</v>
      </c>
      <c r="D42" s="13"/>
      <c r="E42" s="13"/>
      <c r="F42" s="29"/>
      <c r="G42" s="140">
        <v>1.0</v>
      </c>
      <c r="H42" s="140">
        <v>8.0</v>
      </c>
      <c r="I42" s="152"/>
      <c r="J42" s="130"/>
      <c r="K42" s="130"/>
      <c r="L42" s="130"/>
      <c r="M42" s="136"/>
      <c r="N42" s="153"/>
      <c r="O42" s="139" t="s">
        <v>176</v>
      </c>
      <c r="P42" s="13"/>
      <c r="Q42" s="13"/>
      <c r="R42" s="29"/>
      <c r="S42" s="140">
        <v>3.0</v>
      </c>
      <c r="T42" s="140">
        <v>6.0</v>
      </c>
      <c r="U42" s="154"/>
    </row>
    <row r="43">
      <c r="A43" s="113" t="s">
        <v>53</v>
      </c>
      <c r="B43" s="158"/>
      <c r="C43" s="159" t="s">
        <v>66</v>
      </c>
      <c r="D43" s="160" t="s">
        <v>54</v>
      </c>
      <c r="E43" s="161" t="s">
        <v>6</v>
      </c>
      <c r="F43" s="161" t="s">
        <v>68</v>
      </c>
      <c r="G43" s="161" t="s">
        <v>42</v>
      </c>
      <c r="H43" s="161" t="s">
        <v>43</v>
      </c>
      <c r="I43" s="162"/>
      <c r="J43" s="119"/>
      <c r="K43" s="119"/>
      <c r="L43" s="119"/>
      <c r="M43" s="120" t="s">
        <v>56</v>
      </c>
      <c r="N43" s="163"/>
      <c r="O43" s="159" t="s">
        <v>66</v>
      </c>
      <c r="P43" s="160" t="s">
        <v>57</v>
      </c>
      <c r="Q43" s="161" t="s">
        <v>6</v>
      </c>
      <c r="R43" s="161" t="s">
        <v>68</v>
      </c>
      <c r="S43" s="161" t="s">
        <v>42</v>
      </c>
      <c r="T43" s="161" t="s">
        <v>43</v>
      </c>
      <c r="U43" s="164"/>
    </row>
    <row r="44">
      <c r="A44" s="113" t="s">
        <v>53</v>
      </c>
      <c r="B44" s="123"/>
      <c r="C44" s="124">
        <v>1.0</v>
      </c>
      <c r="D44" s="125" t="s">
        <v>472</v>
      </c>
      <c r="E44" s="126">
        <v>110.65</v>
      </c>
      <c r="F44" s="127" t="s">
        <v>289</v>
      </c>
      <c r="G44" s="128"/>
      <c r="H44" s="124">
        <v>5.0</v>
      </c>
      <c r="I44" s="129"/>
      <c r="J44" s="130"/>
      <c r="K44" s="130"/>
      <c r="L44" s="130"/>
      <c r="M44" s="131" t="s">
        <v>56</v>
      </c>
      <c r="N44" s="132"/>
      <c r="O44" s="124">
        <v>1.0</v>
      </c>
      <c r="P44" s="125" t="s">
        <v>476</v>
      </c>
      <c r="Q44" s="126">
        <v>143.9</v>
      </c>
      <c r="R44" s="127" t="s">
        <v>285</v>
      </c>
      <c r="S44" s="124">
        <v>5.0</v>
      </c>
      <c r="T44" s="128"/>
      <c r="U44" s="133"/>
    </row>
    <row r="45">
      <c r="A45" s="113" t="s">
        <v>53</v>
      </c>
      <c r="B45" s="123"/>
      <c r="C45" s="124">
        <v>2.0</v>
      </c>
      <c r="D45" s="125" t="s">
        <v>479</v>
      </c>
      <c r="E45" s="134">
        <v>110.55</v>
      </c>
      <c r="F45" s="127" t="s">
        <v>289</v>
      </c>
      <c r="G45" s="128"/>
      <c r="H45" s="124">
        <v>3.0</v>
      </c>
      <c r="I45" s="167" t="s">
        <v>136</v>
      </c>
      <c r="J45" s="130"/>
      <c r="K45" s="130"/>
      <c r="L45" s="130"/>
      <c r="M45" s="131" t="s">
        <v>56</v>
      </c>
      <c r="N45" s="132"/>
      <c r="O45" s="124">
        <v>2.0</v>
      </c>
      <c r="P45" s="125" t="s">
        <v>480</v>
      </c>
      <c r="Q45" s="134">
        <v>114.75</v>
      </c>
      <c r="R45" s="127" t="s">
        <v>289</v>
      </c>
      <c r="S45" s="128"/>
      <c r="T45" s="124">
        <v>3.0</v>
      </c>
      <c r="U45" s="133"/>
    </row>
    <row r="46">
      <c r="A46" s="113" t="s">
        <v>53</v>
      </c>
      <c r="B46" s="123"/>
      <c r="C46" s="124">
        <v>3.0</v>
      </c>
      <c r="D46" s="125" t="s">
        <v>482</v>
      </c>
      <c r="E46" s="134">
        <v>86.25</v>
      </c>
      <c r="F46" s="127" t="s">
        <v>285</v>
      </c>
      <c r="G46" s="124">
        <v>1.0</v>
      </c>
      <c r="H46" s="128"/>
      <c r="I46" s="129"/>
      <c r="J46" s="130"/>
      <c r="K46" s="130"/>
      <c r="L46" s="130"/>
      <c r="M46" s="131" t="s">
        <v>56</v>
      </c>
      <c r="N46" s="132"/>
      <c r="O46" s="124">
        <v>3.0</v>
      </c>
      <c r="P46" s="125" t="s">
        <v>484</v>
      </c>
      <c r="Q46" s="134">
        <v>103.1</v>
      </c>
      <c r="R46" s="127" t="s">
        <v>285</v>
      </c>
      <c r="S46" s="124">
        <v>1.0</v>
      </c>
      <c r="T46" s="128"/>
      <c r="U46" s="133"/>
    </row>
    <row r="47">
      <c r="A47" s="113" t="s">
        <v>53</v>
      </c>
      <c r="B47" s="123"/>
      <c r="C47" s="124">
        <v>4.0</v>
      </c>
      <c r="D47" s="125" t="s">
        <v>485</v>
      </c>
      <c r="E47" s="134">
        <v>73.7</v>
      </c>
      <c r="F47" s="127" t="s">
        <v>289</v>
      </c>
      <c r="G47" s="128"/>
      <c r="H47" s="128"/>
      <c r="I47" s="129"/>
      <c r="J47" s="130"/>
      <c r="K47" s="130"/>
      <c r="L47" s="130"/>
      <c r="M47" s="131" t="s">
        <v>56</v>
      </c>
      <c r="N47" s="132"/>
      <c r="O47" s="124">
        <v>4.0</v>
      </c>
      <c r="P47" s="125" t="s">
        <v>488</v>
      </c>
      <c r="Q47" s="134">
        <v>99.9</v>
      </c>
      <c r="R47" s="127" t="s">
        <v>285</v>
      </c>
      <c r="S47" s="128"/>
      <c r="T47" s="128"/>
      <c r="U47" s="133"/>
    </row>
    <row r="48">
      <c r="A48" s="113" t="s">
        <v>53</v>
      </c>
      <c r="B48" s="123"/>
      <c r="C48" s="124">
        <v>5.0</v>
      </c>
      <c r="D48" s="125" t="s">
        <v>491</v>
      </c>
      <c r="E48" s="134">
        <v>67.85</v>
      </c>
      <c r="F48" s="127" t="s">
        <v>285</v>
      </c>
      <c r="G48" s="128"/>
      <c r="H48" s="128"/>
      <c r="I48" s="129"/>
      <c r="J48" s="130"/>
      <c r="K48" s="130"/>
      <c r="L48" s="130"/>
      <c r="M48" s="131" t="s">
        <v>56</v>
      </c>
      <c r="N48" s="132"/>
      <c r="O48" s="124">
        <v>5.0</v>
      </c>
      <c r="P48" s="125" t="s">
        <v>494</v>
      </c>
      <c r="Q48" s="134">
        <v>90.5</v>
      </c>
      <c r="R48" s="127" t="s">
        <v>289</v>
      </c>
      <c r="S48" s="128"/>
      <c r="T48" s="128"/>
      <c r="U48" s="133"/>
    </row>
    <row r="49">
      <c r="A49" s="113" t="s">
        <v>53</v>
      </c>
      <c r="B49" s="123"/>
      <c r="C49" s="124">
        <v>6.0</v>
      </c>
      <c r="D49" s="125" t="s">
        <v>496</v>
      </c>
      <c r="E49" s="134">
        <v>62.95</v>
      </c>
      <c r="F49" s="127" t="s">
        <v>289</v>
      </c>
      <c r="G49" s="128"/>
      <c r="H49" s="128"/>
      <c r="I49" s="129"/>
      <c r="J49" s="130"/>
      <c r="K49" s="130"/>
      <c r="L49" s="130"/>
      <c r="M49" s="131" t="s">
        <v>56</v>
      </c>
      <c r="N49" s="132"/>
      <c r="O49" s="124">
        <v>6.0</v>
      </c>
      <c r="P49" s="125" t="s">
        <v>498</v>
      </c>
      <c r="Q49" s="134">
        <v>87.25</v>
      </c>
      <c r="R49" s="127" t="s">
        <v>285</v>
      </c>
      <c r="S49" s="128"/>
      <c r="T49" s="128"/>
      <c r="U49" s="133"/>
    </row>
    <row r="50">
      <c r="A50" s="89"/>
      <c r="B50" s="123"/>
      <c r="C50" s="128"/>
      <c r="D50" s="137"/>
      <c r="E50" s="138"/>
      <c r="F50" s="128"/>
      <c r="G50" s="128"/>
      <c r="H50" s="128"/>
      <c r="I50" s="129"/>
      <c r="J50" s="130"/>
      <c r="K50" s="130"/>
      <c r="L50" s="130"/>
      <c r="M50" s="131" t="s">
        <v>56</v>
      </c>
      <c r="N50" s="132"/>
      <c r="O50" s="124">
        <v>7.0</v>
      </c>
      <c r="P50" s="125" t="s">
        <v>501</v>
      </c>
      <c r="Q50" s="134">
        <v>85.55</v>
      </c>
      <c r="R50" s="127" t="s">
        <v>285</v>
      </c>
      <c r="S50" s="128"/>
      <c r="T50" s="128"/>
      <c r="U50" s="133"/>
    </row>
    <row r="51">
      <c r="A51" s="89"/>
      <c r="B51" s="123"/>
      <c r="C51" s="128"/>
      <c r="D51" s="137"/>
      <c r="E51" s="138"/>
      <c r="F51" s="128"/>
      <c r="G51" s="128"/>
      <c r="H51" s="128"/>
      <c r="I51" s="129"/>
      <c r="J51" s="130"/>
      <c r="K51" s="130"/>
      <c r="L51" s="130"/>
      <c r="M51" s="131" t="s">
        <v>56</v>
      </c>
      <c r="N51" s="132"/>
      <c r="O51" s="124">
        <v>8.0</v>
      </c>
      <c r="P51" s="125" t="s">
        <v>505</v>
      </c>
      <c r="Q51" s="134">
        <v>74.5</v>
      </c>
      <c r="R51" s="127" t="s">
        <v>285</v>
      </c>
      <c r="S51" s="128"/>
      <c r="T51" s="128"/>
      <c r="U51" s="133"/>
    </row>
    <row r="52">
      <c r="A52" s="89"/>
      <c r="B52" s="123"/>
      <c r="C52" s="128"/>
      <c r="D52" s="137"/>
      <c r="E52" s="138"/>
      <c r="F52" s="128"/>
      <c r="G52" s="128"/>
      <c r="H52" s="128"/>
      <c r="I52" s="129"/>
      <c r="J52" s="130"/>
      <c r="K52" s="130"/>
      <c r="L52" s="130"/>
      <c r="M52" s="131" t="s">
        <v>56</v>
      </c>
      <c r="N52" s="132"/>
      <c r="O52" s="124">
        <v>9.0</v>
      </c>
      <c r="P52" s="125" t="s">
        <v>507</v>
      </c>
      <c r="Q52" s="134">
        <v>65.14</v>
      </c>
      <c r="R52" s="127" t="s">
        <v>285</v>
      </c>
      <c r="S52" s="128"/>
      <c r="T52" s="128"/>
      <c r="U52" s="133"/>
    </row>
    <row r="53">
      <c r="A53" s="89"/>
      <c r="B53" s="123"/>
      <c r="C53" s="139" t="s">
        <v>204</v>
      </c>
      <c r="D53" s="13"/>
      <c r="E53" s="13"/>
      <c r="F53" s="13"/>
      <c r="G53" s="140">
        <v>1.0</v>
      </c>
      <c r="H53" s="140">
        <v>8.0</v>
      </c>
      <c r="I53" s="129"/>
      <c r="J53" s="130"/>
      <c r="K53" s="130"/>
      <c r="L53" s="130"/>
      <c r="M53" s="136"/>
      <c r="N53" s="132"/>
      <c r="O53" s="139" t="s">
        <v>207</v>
      </c>
      <c r="P53" s="13"/>
      <c r="Q53" s="13"/>
      <c r="R53" s="13"/>
      <c r="S53" s="140">
        <v>6.0</v>
      </c>
      <c r="T53" s="140">
        <v>3.0</v>
      </c>
      <c r="U53" s="133"/>
    </row>
    <row r="54">
      <c r="A54" s="113" t="s">
        <v>58</v>
      </c>
      <c r="B54" s="141"/>
      <c r="C54" s="142" t="s">
        <v>66</v>
      </c>
      <c r="D54" s="143" t="s">
        <v>59</v>
      </c>
      <c r="E54" s="144" t="s">
        <v>6</v>
      </c>
      <c r="F54" s="144" t="s">
        <v>68</v>
      </c>
      <c r="G54" s="144" t="s">
        <v>42</v>
      </c>
      <c r="H54" s="144" t="s">
        <v>43</v>
      </c>
      <c r="I54" s="145"/>
      <c r="J54" s="119"/>
      <c r="K54" s="119"/>
      <c r="L54" s="119"/>
      <c r="M54" s="120" t="s">
        <v>60</v>
      </c>
      <c r="N54" s="168"/>
      <c r="O54" s="142" t="s">
        <v>66</v>
      </c>
      <c r="P54" s="143" t="s">
        <v>61</v>
      </c>
      <c r="Q54" s="144" t="s">
        <v>6</v>
      </c>
      <c r="R54" s="144" t="s">
        <v>68</v>
      </c>
      <c r="S54" s="144" t="s">
        <v>42</v>
      </c>
      <c r="T54" s="144" t="s">
        <v>43</v>
      </c>
      <c r="U54" s="148"/>
    </row>
    <row r="55">
      <c r="A55" s="113" t="s">
        <v>58</v>
      </c>
      <c r="B55" s="149"/>
      <c r="C55" s="124">
        <v>1.0</v>
      </c>
      <c r="D55" s="125" t="s">
        <v>510</v>
      </c>
      <c r="E55" s="126">
        <v>160.65</v>
      </c>
      <c r="F55" s="127" t="s">
        <v>289</v>
      </c>
      <c r="G55" s="128"/>
      <c r="H55" s="124">
        <v>5.0</v>
      </c>
      <c r="I55" s="152"/>
      <c r="J55" s="130"/>
      <c r="K55" s="130"/>
      <c r="L55" s="130"/>
      <c r="M55" s="131" t="s">
        <v>60</v>
      </c>
      <c r="N55" s="153"/>
      <c r="O55" s="124">
        <v>1.0</v>
      </c>
      <c r="P55" s="125" t="s">
        <v>512</v>
      </c>
      <c r="Q55" s="126">
        <v>225.35</v>
      </c>
      <c r="R55" s="127" t="s">
        <v>285</v>
      </c>
      <c r="S55" s="124">
        <v>5.0</v>
      </c>
      <c r="T55" s="128"/>
      <c r="U55" s="154"/>
    </row>
    <row r="56">
      <c r="A56" s="113" t="s">
        <v>58</v>
      </c>
      <c r="B56" s="149"/>
      <c r="C56" s="124">
        <v>2.0</v>
      </c>
      <c r="D56" s="125" t="s">
        <v>513</v>
      </c>
      <c r="E56" s="134">
        <v>138.85</v>
      </c>
      <c r="F56" s="127" t="s">
        <v>285</v>
      </c>
      <c r="G56" s="124">
        <v>3.0</v>
      </c>
      <c r="H56" s="128"/>
      <c r="I56" s="152"/>
      <c r="J56" s="130"/>
      <c r="K56" s="130"/>
      <c r="L56" s="130"/>
      <c r="M56" s="131" t="s">
        <v>60</v>
      </c>
      <c r="N56" s="153"/>
      <c r="O56" s="124">
        <v>2.0</v>
      </c>
      <c r="P56" s="125" t="s">
        <v>514</v>
      </c>
      <c r="Q56" s="134">
        <v>139.2</v>
      </c>
      <c r="R56" s="127" t="s">
        <v>285</v>
      </c>
      <c r="S56" s="124">
        <v>3.0</v>
      </c>
      <c r="T56" s="128"/>
      <c r="U56" s="154"/>
    </row>
    <row r="57">
      <c r="A57" s="113" t="s">
        <v>58</v>
      </c>
      <c r="B57" s="149"/>
      <c r="C57" s="124">
        <v>3.0</v>
      </c>
      <c r="D57" s="125" t="s">
        <v>516</v>
      </c>
      <c r="E57" s="134">
        <v>122.0</v>
      </c>
      <c r="F57" s="127" t="s">
        <v>289</v>
      </c>
      <c r="G57" s="128"/>
      <c r="H57" s="124">
        <v>1.0</v>
      </c>
      <c r="I57" s="152"/>
      <c r="J57" s="130"/>
      <c r="K57" s="130"/>
      <c r="L57" s="130"/>
      <c r="M57" s="131" t="s">
        <v>60</v>
      </c>
      <c r="N57" s="153"/>
      <c r="O57" s="124">
        <v>3.0</v>
      </c>
      <c r="P57" s="125" t="s">
        <v>517</v>
      </c>
      <c r="Q57" s="134">
        <v>98.7</v>
      </c>
      <c r="R57" s="127" t="s">
        <v>285</v>
      </c>
      <c r="S57" s="124">
        <v>1.0</v>
      </c>
      <c r="T57" s="128"/>
      <c r="U57" s="156" t="s">
        <v>136</v>
      </c>
    </row>
    <row r="58">
      <c r="A58" s="89"/>
      <c r="B58" s="149"/>
      <c r="C58" s="128"/>
      <c r="D58" s="137"/>
      <c r="E58" s="138"/>
      <c r="F58" s="128"/>
      <c r="G58" s="128"/>
      <c r="H58" s="128"/>
      <c r="I58" s="152"/>
      <c r="J58" s="130"/>
      <c r="K58" s="130"/>
      <c r="L58" s="130"/>
      <c r="M58" s="131" t="s">
        <v>60</v>
      </c>
      <c r="N58" s="153"/>
      <c r="O58" s="124">
        <v>4.0</v>
      </c>
      <c r="P58" s="125" t="s">
        <v>520</v>
      </c>
      <c r="Q58" s="134">
        <v>96.95</v>
      </c>
      <c r="R58" s="127" t="s">
        <v>289</v>
      </c>
      <c r="S58" s="128"/>
      <c r="T58" s="128"/>
      <c r="U58" s="154"/>
    </row>
    <row r="59">
      <c r="A59" s="89"/>
      <c r="B59" s="149"/>
      <c r="C59" s="128"/>
      <c r="D59" s="137"/>
      <c r="E59" s="138"/>
      <c r="F59" s="128"/>
      <c r="G59" s="128"/>
      <c r="H59" s="128"/>
      <c r="I59" s="152"/>
      <c r="J59" s="130"/>
      <c r="K59" s="130"/>
      <c r="L59" s="130"/>
      <c r="M59" s="131" t="s">
        <v>60</v>
      </c>
      <c r="N59" s="153"/>
      <c r="O59" s="124">
        <v>5.0</v>
      </c>
      <c r="P59" s="135" t="s">
        <v>522</v>
      </c>
      <c r="Q59" s="134">
        <v>74.0</v>
      </c>
      <c r="R59" s="127" t="s">
        <v>289</v>
      </c>
      <c r="S59" s="128"/>
      <c r="T59" s="128"/>
      <c r="U59" s="154"/>
    </row>
    <row r="60">
      <c r="A60" s="89"/>
      <c r="B60" s="149"/>
      <c r="C60" s="139" t="s">
        <v>248</v>
      </c>
      <c r="D60" s="13"/>
      <c r="E60" s="13"/>
      <c r="F60" s="13"/>
      <c r="G60" s="140">
        <v>3.0</v>
      </c>
      <c r="H60" s="140">
        <v>6.0</v>
      </c>
      <c r="I60" s="152"/>
      <c r="J60" s="130"/>
      <c r="K60" s="130"/>
      <c r="L60" s="130"/>
      <c r="M60" s="136"/>
      <c r="N60" s="153"/>
      <c r="O60" s="139" t="s">
        <v>251</v>
      </c>
      <c r="P60" s="13"/>
      <c r="Q60" s="13"/>
      <c r="R60" s="13"/>
      <c r="S60" s="140">
        <v>9.0</v>
      </c>
      <c r="T60" s="140">
        <v>0.0</v>
      </c>
      <c r="U60" s="154"/>
    </row>
    <row r="61">
      <c r="A61" s="89"/>
      <c r="B61" s="170"/>
      <c r="C61" s="171" t="s">
        <v>254</v>
      </c>
      <c r="D61" s="130"/>
      <c r="E61" s="130"/>
      <c r="F61" s="130"/>
      <c r="G61" s="130"/>
      <c r="H61" s="130"/>
      <c r="I61" s="172"/>
      <c r="J61" s="130"/>
      <c r="K61" s="130"/>
      <c r="L61" s="130"/>
      <c r="M61" s="136"/>
      <c r="N61" s="173"/>
      <c r="O61" s="174" t="s">
        <v>257</v>
      </c>
      <c r="P61" s="173"/>
      <c r="Q61" s="175" t="s">
        <v>525</v>
      </c>
      <c r="R61" s="13"/>
      <c r="S61" s="13"/>
      <c r="T61" s="29"/>
      <c r="U61" s="176"/>
    </row>
    <row r="62">
      <c r="A62" s="89"/>
      <c r="B62" s="170"/>
      <c r="C62" s="177" t="s">
        <v>527</v>
      </c>
      <c r="D62" s="13"/>
      <c r="E62" s="13"/>
      <c r="F62" s="13"/>
      <c r="G62" s="13"/>
      <c r="H62" s="29"/>
      <c r="I62" s="172"/>
      <c r="J62" s="130"/>
      <c r="K62" s="130"/>
      <c r="L62" s="130"/>
      <c r="M62" s="136"/>
      <c r="N62" s="173"/>
      <c r="O62" s="178" t="s">
        <v>264</v>
      </c>
      <c r="P62" s="179"/>
      <c r="Q62" s="175" t="s">
        <v>530</v>
      </c>
      <c r="R62" s="13"/>
      <c r="S62" s="13"/>
      <c r="T62" s="29"/>
      <c r="U62" s="176"/>
    </row>
    <row r="63">
      <c r="A63" s="89"/>
      <c r="B63" s="170"/>
      <c r="C63" s="180" t="s">
        <v>267</v>
      </c>
      <c r="D63" s="181"/>
      <c r="E63" s="177" t="s">
        <v>530</v>
      </c>
      <c r="F63" s="13"/>
      <c r="G63" s="13"/>
      <c r="H63" s="29"/>
      <c r="I63" s="172"/>
      <c r="J63" s="130"/>
      <c r="K63" s="130"/>
      <c r="L63" s="130"/>
      <c r="M63" s="136"/>
      <c r="N63" s="173"/>
      <c r="O63" s="180" t="s">
        <v>271</v>
      </c>
      <c r="P63" s="181"/>
      <c r="Q63" s="177" t="s">
        <v>534</v>
      </c>
      <c r="R63" s="13"/>
      <c r="S63" s="13"/>
      <c r="T63" s="29"/>
      <c r="U63" s="176"/>
    </row>
    <row r="64">
      <c r="A64" s="89"/>
      <c r="B64" s="170"/>
      <c r="C64" s="180" t="s">
        <v>274</v>
      </c>
      <c r="D64" s="181"/>
      <c r="E64" s="181"/>
      <c r="F64" s="181"/>
      <c r="G64" s="181"/>
      <c r="H64" s="181"/>
      <c r="I64" s="172"/>
      <c r="J64" s="130"/>
      <c r="K64" s="130"/>
      <c r="L64" s="130"/>
      <c r="M64" s="136"/>
      <c r="N64" s="173"/>
      <c r="O64" s="178" t="s">
        <v>276</v>
      </c>
      <c r="P64" s="179"/>
      <c r="Q64" s="179"/>
      <c r="R64" s="179"/>
      <c r="S64" s="179"/>
      <c r="T64" s="179"/>
      <c r="U64" s="176"/>
    </row>
    <row r="65">
      <c r="A65" s="89"/>
      <c r="B65" s="182"/>
      <c r="C65" s="189">
        <v>2.0</v>
      </c>
      <c r="D65" s="192" t="s">
        <v>538</v>
      </c>
      <c r="P65" s="185" t="s">
        <v>34</v>
      </c>
      <c r="Q65" s="186">
        <v>46203.0</v>
      </c>
      <c r="U65" s="187"/>
    </row>
    <row r="66">
      <c r="A66" s="89"/>
      <c r="B66" s="188"/>
      <c r="C66" s="190"/>
      <c r="D66" s="191" t="s">
        <v>35</v>
      </c>
      <c r="E66" s="193"/>
      <c r="F66" s="194"/>
      <c r="G66" s="194"/>
      <c r="H66" s="194"/>
      <c r="I66" s="195"/>
      <c r="J66" s="194"/>
      <c r="K66" s="194"/>
      <c r="L66" s="194"/>
      <c r="M66" s="196"/>
      <c r="N66" s="194"/>
      <c r="O66" s="194"/>
      <c r="P66" s="197" t="s">
        <v>10</v>
      </c>
      <c r="Q66" s="198" t="s">
        <v>17</v>
      </c>
      <c r="U66" s="199"/>
    </row>
    <row r="67">
      <c r="A67" s="89"/>
      <c r="B67" s="77" t="s">
        <v>543</v>
      </c>
      <c r="C67" s="200" t="s">
        <v>5</v>
      </c>
      <c r="D67" s="29"/>
      <c r="E67" s="201" t="s">
        <v>62</v>
      </c>
      <c r="F67" s="13"/>
      <c r="G67" s="13"/>
      <c r="H67" s="29"/>
      <c r="I67" s="202"/>
      <c r="J67" s="203"/>
      <c r="K67" s="203"/>
      <c r="L67" s="203"/>
      <c r="M67" s="203"/>
      <c r="N67" s="204" t="s">
        <v>548</v>
      </c>
      <c r="O67" s="205" t="s">
        <v>8</v>
      </c>
      <c r="P67" s="29"/>
      <c r="Q67" s="206" t="s">
        <v>64</v>
      </c>
      <c r="R67" s="13"/>
      <c r="S67" s="13"/>
      <c r="T67" s="29"/>
      <c r="U67" s="207"/>
    </row>
    <row r="68">
      <c r="A68" s="89"/>
      <c r="B68" s="84"/>
      <c r="C68" s="208" t="s">
        <v>6</v>
      </c>
      <c r="D68" s="29"/>
      <c r="E68" s="209">
        <v>32.0</v>
      </c>
      <c r="F68" s="13"/>
      <c r="G68" s="13"/>
      <c r="H68" s="29"/>
      <c r="I68" s="202"/>
      <c r="J68" s="210"/>
      <c r="K68" s="210"/>
      <c r="L68" s="210"/>
      <c r="M68" s="210"/>
      <c r="N68" s="211"/>
      <c r="O68" s="212" t="s">
        <v>6</v>
      </c>
      <c r="P68" s="29"/>
      <c r="Q68" s="213">
        <v>39.0</v>
      </c>
      <c r="R68" s="13"/>
      <c r="S68" s="13"/>
      <c r="T68" s="29"/>
      <c r="U68" s="207"/>
    </row>
    <row r="69">
      <c r="A69" s="89"/>
      <c r="B69" s="90"/>
      <c r="C69" s="214"/>
      <c r="D69" s="215"/>
      <c r="E69" s="216"/>
      <c r="F69" s="217"/>
      <c r="G69" s="218" t="s">
        <v>42</v>
      </c>
      <c r="H69" s="219" t="s">
        <v>43</v>
      </c>
      <c r="I69" s="220"/>
      <c r="J69" s="104"/>
      <c r="K69" s="104"/>
      <c r="L69" s="104"/>
      <c r="M69" s="105"/>
      <c r="N69" s="104"/>
      <c r="O69" s="214"/>
      <c r="P69" s="215"/>
      <c r="Q69" s="216"/>
      <c r="R69" s="217"/>
      <c r="S69" s="218" t="s">
        <v>42</v>
      </c>
      <c r="T69" s="219" t="s">
        <v>43</v>
      </c>
      <c r="U69" s="221"/>
    </row>
    <row r="70">
      <c r="A70" s="89"/>
      <c r="B70" s="90"/>
      <c r="C70" s="98" t="s">
        <v>44</v>
      </c>
      <c r="D70" s="99" t="s">
        <v>45</v>
      </c>
      <c r="E70" s="100"/>
      <c r="F70" s="101"/>
      <c r="G70" s="102">
        <v>1.0</v>
      </c>
      <c r="H70" s="103">
        <v>8.0</v>
      </c>
      <c r="I70" s="220"/>
      <c r="J70" s="104"/>
      <c r="K70" s="104"/>
      <c r="L70" s="104"/>
      <c r="M70" s="105"/>
      <c r="N70" s="104"/>
      <c r="O70" s="98" t="s">
        <v>46</v>
      </c>
      <c r="P70" s="99" t="s">
        <v>47</v>
      </c>
      <c r="Q70" s="100"/>
      <c r="R70" s="101"/>
      <c r="S70" s="102">
        <v>3.0</v>
      </c>
      <c r="T70" s="103">
        <v>6.0</v>
      </c>
      <c r="U70" s="221"/>
    </row>
    <row r="71">
      <c r="A71" s="89"/>
      <c r="B71" s="90"/>
      <c r="C71" s="98" t="s">
        <v>48</v>
      </c>
      <c r="D71" s="99" t="s">
        <v>49</v>
      </c>
      <c r="E71" s="100"/>
      <c r="F71" s="101"/>
      <c r="G71" s="102">
        <v>0.0</v>
      </c>
      <c r="H71" s="103">
        <v>9.0</v>
      </c>
      <c r="I71" s="220"/>
      <c r="J71" s="104"/>
      <c r="K71" s="104"/>
      <c r="L71" s="104"/>
      <c r="M71" s="105"/>
      <c r="N71" s="104"/>
      <c r="O71" s="98" t="s">
        <v>51</v>
      </c>
      <c r="P71" s="99" t="s">
        <v>52</v>
      </c>
      <c r="Q71" s="100"/>
      <c r="R71" s="101"/>
      <c r="S71" s="102">
        <v>3.0</v>
      </c>
      <c r="T71" s="103">
        <v>6.0</v>
      </c>
      <c r="U71" s="221"/>
    </row>
    <row r="72">
      <c r="A72" s="89"/>
      <c r="B72" s="90"/>
      <c r="C72" s="98" t="s">
        <v>53</v>
      </c>
      <c r="D72" s="99" t="s">
        <v>54</v>
      </c>
      <c r="E72" s="100"/>
      <c r="F72" s="101"/>
      <c r="G72" s="102">
        <v>3.0</v>
      </c>
      <c r="H72" s="103">
        <v>5.0</v>
      </c>
      <c r="I72" s="220"/>
      <c r="J72" s="104"/>
      <c r="K72" s="104"/>
      <c r="L72" s="104"/>
      <c r="M72" s="105"/>
      <c r="N72" s="104"/>
      <c r="O72" s="98" t="s">
        <v>56</v>
      </c>
      <c r="P72" s="99" t="s">
        <v>57</v>
      </c>
      <c r="Q72" s="100"/>
      <c r="R72" s="101"/>
      <c r="S72" s="102">
        <v>8.0</v>
      </c>
      <c r="T72" s="103">
        <v>1.0</v>
      </c>
      <c r="U72" s="221"/>
    </row>
    <row r="73">
      <c r="A73" s="89"/>
      <c r="B73" s="90"/>
      <c r="C73" s="98" t="s">
        <v>58</v>
      </c>
      <c r="D73" s="99" t="s">
        <v>59</v>
      </c>
      <c r="E73" s="100"/>
      <c r="F73" s="101"/>
      <c r="G73" s="102">
        <v>6.0</v>
      </c>
      <c r="H73" s="103">
        <v>3.0</v>
      </c>
      <c r="I73" s="220"/>
      <c r="J73" s="104"/>
      <c r="K73" s="104"/>
      <c r="L73" s="104"/>
      <c r="M73" s="105"/>
      <c r="N73" s="104"/>
      <c r="O73" s="98" t="s">
        <v>60</v>
      </c>
      <c r="P73" s="99" t="s">
        <v>61</v>
      </c>
      <c r="Q73" s="100"/>
      <c r="R73" s="101"/>
      <c r="S73" s="102">
        <v>8.0</v>
      </c>
      <c r="T73" s="103">
        <v>1.0</v>
      </c>
      <c r="U73" s="221"/>
    </row>
    <row r="74">
      <c r="A74" s="89"/>
      <c r="B74" s="90"/>
      <c r="C74" s="107"/>
      <c r="D74" s="108" t="s">
        <v>63</v>
      </c>
      <c r="E74" s="109"/>
      <c r="F74" s="110"/>
      <c r="G74" s="111">
        <v>10.0</v>
      </c>
      <c r="H74" s="112">
        <v>25.0</v>
      </c>
      <c r="I74" s="220"/>
      <c r="J74" s="104"/>
      <c r="K74" s="104"/>
      <c r="L74" s="104"/>
      <c r="M74" s="105"/>
      <c r="N74" s="104"/>
      <c r="O74" s="107"/>
      <c r="P74" s="108" t="s">
        <v>63</v>
      </c>
      <c r="Q74" s="109"/>
      <c r="R74" s="110"/>
      <c r="S74" s="111">
        <v>22.0</v>
      </c>
      <c r="T74" s="112">
        <v>14.0</v>
      </c>
      <c r="U74" s="221"/>
    </row>
    <row r="75">
      <c r="A75" s="113" t="s">
        <v>44</v>
      </c>
      <c r="B75" s="114"/>
      <c r="C75" s="115" t="s">
        <v>66</v>
      </c>
      <c r="D75" s="116" t="s">
        <v>45</v>
      </c>
      <c r="E75" s="117" t="s">
        <v>6</v>
      </c>
      <c r="F75" s="117" t="s">
        <v>68</v>
      </c>
      <c r="G75" s="117" t="s">
        <v>42</v>
      </c>
      <c r="H75" s="117" t="s">
        <v>43</v>
      </c>
      <c r="I75" s="118"/>
      <c r="J75" s="119"/>
      <c r="K75" s="119"/>
      <c r="L75" s="119"/>
      <c r="M75" s="120" t="s">
        <v>46</v>
      </c>
      <c r="N75" s="121"/>
      <c r="O75" s="115" t="s">
        <v>66</v>
      </c>
      <c r="P75" s="116" t="s">
        <v>47</v>
      </c>
      <c r="Q75" s="117" t="s">
        <v>6</v>
      </c>
      <c r="R75" s="117" t="s">
        <v>68</v>
      </c>
      <c r="S75" s="117" t="s">
        <v>42</v>
      </c>
      <c r="T75" s="117" t="s">
        <v>43</v>
      </c>
      <c r="U75" s="122"/>
    </row>
    <row r="76">
      <c r="A76" s="113" t="s">
        <v>44</v>
      </c>
      <c r="B76" s="123"/>
      <c r="C76" s="124">
        <v>1.0</v>
      </c>
      <c r="D76" s="125" t="s">
        <v>572</v>
      </c>
      <c r="E76" s="126">
        <v>66.8</v>
      </c>
      <c r="F76" s="127" t="s">
        <v>548</v>
      </c>
      <c r="G76" s="128"/>
      <c r="H76" s="124">
        <v>5.0</v>
      </c>
      <c r="I76" s="129"/>
      <c r="J76" s="130"/>
      <c r="K76" s="130"/>
      <c r="L76" s="130"/>
      <c r="M76" s="131" t="s">
        <v>46</v>
      </c>
      <c r="N76" s="132"/>
      <c r="O76" s="124">
        <v>1.0</v>
      </c>
      <c r="P76" s="125" t="s">
        <v>573</v>
      </c>
      <c r="Q76" s="126">
        <v>49.35</v>
      </c>
      <c r="R76" s="127" t="s">
        <v>548</v>
      </c>
      <c r="S76" s="128"/>
      <c r="T76" s="124">
        <v>5.0</v>
      </c>
      <c r="U76" s="133"/>
    </row>
    <row r="77">
      <c r="A77" s="113" t="s">
        <v>44</v>
      </c>
      <c r="B77" s="123"/>
      <c r="C77" s="124">
        <v>2.0</v>
      </c>
      <c r="D77" s="125" t="s">
        <v>575</v>
      </c>
      <c r="E77" s="134">
        <v>57.05</v>
      </c>
      <c r="F77" s="127" t="s">
        <v>548</v>
      </c>
      <c r="G77" s="128"/>
      <c r="H77" s="124">
        <v>3.0</v>
      </c>
      <c r="I77" s="129"/>
      <c r="J77" s="130"/>
      <c r="K77" s="130"/>
      <c r="L77" s="130"/>
      <c r="M77" s="131" t="s">
        <v>46</v>
      </c>
      <c r="N77" s="132"/>
      <c r="O77" s="124">
        <v>2.0</v>
      </c>
      <c r="P77" s="125" t="s">
        <v>577</v>
      </c>
      <c r="Q77" s="134">
        <v>45.1</v>
      </c>
      <c r="R77" s="127" t="s">
        <v>543</v>
      </c>
      <c r="S77" s="124">
        <v>3.0</v>
      </c>
      <c r="T77" s="128"/>
      <c r="U77" s="133"/>
    </row>
    <row r="78">
      <c r="A78" s="113" t="s">
        <v>44</v>
      </c>
      <c r="B78" s="123"/>
      <c r="C78" s="124">
        <v>3.0</v>
      </c>
      <c r="D78" s="125" t="s">
        <v>578</v>
      </c>
      <c r="E78" s="134">
        <v>55.4</v>
      </c>
      <c r="F78" s="127" t="s">
        <v>543</v>
      </c>
      <c r="G78" s="124">
        <v>1.0</v>
      </c>
      <c r="H78" s="128"/>
      <c r="I78" s="129"/>
      <c r="J78" s="130"/>
      <c r="K78" s="130"/>
      <c r="L78" s="130"/>
      <c r="M78" s="131" t="s">
        <v>46</v>
      </c>
      <c r="N78" s="132"/>
      <c r="O78" s="124">
        <v>3.0</v>
      </c>
      <c r="P78" s="125" t="s">
        <v>581</v>
      </c>
      <c r="Q78" s="134">
        <v>43.7</v>
      </c>
      <c r="R78" s="127" t="s">
        <v>548</v>
      </c>
      <c r="S78" s="128"/>
      <c r="T78" s="124">
        <v>1.0</v>
      </c>
      <c r="U78" s="133"/>
    </row>
    <row r="79">
      <c r="A79" s="113" t="s">
        <v>44</v>
      </c>
      <c r="B79" s="123"/>
      <c r="C79" s="124">
        <v>4.0</v>
      </c>
      <c r="D79" s="125" t="s">
        <v>584</v>
      </c>
      <c r="E79" s="134">
        <v>53.85</v>
      </c>
      <c r="F79" s="127" t="s">
        <v>548</v>
      </c>
      <c r="G79" s="128"/>
      <c r="H79" s="128"/>
      <c r="I79" s="129"/>
      <c r="J79" s="130"/>
      <c r="K79" s="130"/>
      <c r="L79" s="130"/>
      <c r="M79" s="131" t="s">
        <v>46</v>
      </c>
      <c r="N79" s="132"/>
      <c r="O79" s="124">
        <v>4.0</v>
      </c>
      <c r="P79" s="125" t="s">
        <v>586</v>
      </c>
      <c r="Q79" s="134">
        <v>38.7</v>
      </c>
      <c r="R79" s="127" t="s">
        <v>548</v>
      </c>
      <c r="S79" s="128"/>
      <c r="T79" s="128"/>
      <c r="U79" s="133"/>
    </row>
    <row r="80">
      <c r="A80" s="113" t="s">
        <v>44</v>
      </c>
      <c r="B80" s="123"/>
      <c r="C80" s="124">
        <v>5.0</v>
      </c>
      <c r="D80" s="125" t="s">
        <v>589</v>
      </c>
      <c r="E80" s="134">
        <v>50.65</v>
      </c>
      <c r="F80" s="127" t="s">
        <v>548</v>
      </c>
      <c r="G80" s="128"/>
      <c r="H80" s="128"/>
      <c r="I80" s="129"/>
      <c r="J80" s="130"/>
      <c r="K80" s="130"/>
      <c r="L80" s="130"/>
      <c r="M80" s="131" t="s">
        <v>46</v>
      </c>
      <c r="N80" s="132"/>
      <c r="O80" s="124">
        <v>5.0</v>
      </c>
      <c r="P80" s="125" t="s">
        <v>592</v>
      </c>
      <c r="Q80" s="134">
        <v>37.9</v>
      </c>
      <c r="R80" s="127" t="s">
        <v>543</v>
      </c>
      <c r="S80" s="128"/>
      <c r="T80" s="128"/>
      <c r="U80" s="133"/>
    </row>
    <row r="81">
      <c r="A81" s="113" t="s">
        <v>44</v>
      </c>
      <c r="B81" s="123"/>
      <c r="C81" s="124">
        <v>6.0</v>
      </c>
      <c r="D81" s="125" t="s">
        <v>594</v>
      </c>
      <c r="E81" s="134">
        <v>44.7</v>
      </c>
      <c r="F81" s="127" t="s">
        <v>548</v>
      </c>
      <c r="G81" s="128"/>
      <c r="H81" s="128"/>
      <c r="I81" s="129"/>
      <c r="J81" s="130"/>
      <c r="K81" s="130"/>
      <c r="L81" s="130"/>
      <c r="M81" s="131" t="s">
        <v>46</v>
      </c>
      <c r="N81" s="132"/>
      <c r="O81" s="124">
        <v>6.0</v>
      </c>
      <c r="P81" s="125" t="s">
        <v>597</v>
      </c>
      <c r="Q81" s="134">
        <v>37.05</v>
      </c>
      <c r="R81" s="127" t="s">
        <v>543</v>
      </c>
      <c r="S81" s="128"/>
      <c r="T81" s="128"/>
      <c r="U81" s="133"/>
    </row>
    <row r="82">
      <c r="A82" s="113" t="s">
        <v>44</v>
      </c>
      <c r="B82" s="123"/>
      <c r="C82" s="124">
        <v>7.0</v>
      </c>
      <c r="D82" s="125" t="s">
        <v>598</v>
      </c>
      <c r="E82" s="134">
        <v>34.3</v>
      </c>
      <c r="F82" s="127" t="s">
        <v>543</v>
      </c>
      <c r="G82" s="128"/>
      <c r="H82" s="128"/>
      <c r="I82" s="129"/>
      <c r="J82" s="130"/>
      <c r="K82" s="130"/>
      <c r="L82" s="130"/>
      <c r="M82" s="131" t="s">
        <v>46</v>
      </c>
      <c r="N82" s="132"/>
      <c r="O82" s="124">
        <v>7.0</v>
      </c>
      <c r="P82" s="125" t="s">
        <v>601</v>
      </c>
      <c r="Q82" s="134">
        <v>23.6</v>
      </c>
      <c r="R82" s="127" t="s">
        <v>543</v>
      </c>
      <c r="S82" s="128"/>
      <c r="T82" s="128"/>
      <c r="U82" s="133"/>
    </row>
    <row r="83">
      <c r="A83" s="113" t="s">
        <v>44</v>
      </c>
      <c r="B83" s="123"/>
      <c r="C83" s="124">
        <v>8.0</v>
      </c>
      <c r="D83" s="135" t="s">
        <v>604</v>
      </c>
      <c r="E83" s="134">
        <v>32.3</v>
      </c>
      <c r="F83" s="127" t="s">
        <v>543</v>
      </c>
      <c r="G83" s="128"/>
      <c r="H83" s="128"/>
      <c r="I83" s="129"/>
      <c r="J83" s="130"/>
      <c r="K83" s="130"/>
      <c r="L83" s="130"/>
      <c r="M83" s="131" t="s">
        <v>46</v>
      </c>
      <c r="N83" s="132"/>
      <c r="O83" s="124">
        <v>8.0</v>
      </c>
      <c r="P83" s="125" t="s">
        <v>607</v>
      </c>
      <c r="Q83" s="134">
        <v>15.15</v>
      </c>
      <c r="R83" s="127" t="s">
        <v>543</v>
      </c>
      <c r="S83" s="128"/>
      <c r="T83" s="128"/>
      <c r="U83" s="133"/>
    </row>
    <row r="84">
      <c r="A84" s="113" t="s">
        <v>44</v>
      </c>
      <c r="B84" s="123"/>
      <c r="C84" s="124">
        <v>9.0</v>
      </c>
      <c r="D84" s="135" t="s">
        <v>609</v>
      </c>
      <c r="E84" s="134">
        <v>19.5</v>
      </c>
      <c r="F84" s="127" t="s">
        <v>543</v>
      </c>
      <c r="G84" s="128"/>
      <c r="H84" s="128"/>
      <c r="I84" s="129"/>
      <c r="J84" s="130"/>
      <c r="K84" s="130"/>
      <c r="L84" s="130"/>
      <c r="M84" s="136"/>
      <c r="N84" s="132"/>
      <c r="O84" s="128"/>
      <c r="P84" s="137"/>
      <c r="Q84" s="138"/>
      <c r="R84" s="128"/>
      <c r="S84" s="128"/>
      <c r="T84" s="128"/>
      <c r="U84" s="133"/>
    </row>
    <row r="85">
      <c r="A85" s="89"/>
      <c r="B85" s="123"/>
      <c r="C85" s="139" t="s">
        <v>125</v>
      </c>
      <c r="D85" s="13"/>
      <c r="E85" s="13"/>
      <c r="F85" s="13"/>
      <c r="G85" s="140">
        <v>1.0</v>
      </c>
      <c r="H85" s="140">
        <v>8.0</v>
      </c>
      <c r="I85" s="129"/>
      <c r="J85" s="130"/>
      <c r="K85" s="130"/>
      <c r="L85" s="130"/>
      <c r="M85" s="136"/>
      <c r="N85" s="132"/>
      <c r="O85" s="139" t="s">
        <v>130</v>
      </c>
      <c r="P85" s="13"/>
      <c r="Q85" s="13"/>
      <c r="R85" s="13"/>
      <c r="S85" s="140">
        <v>3.0</v>
      </c>
      <c r="T85" s="140">
        <v>6.0</v>
      </c>
      <c r="U85" s="133"/>
    </row>
    <row r="86">
      <c r="A86" s="113" t="s">
        <v>48</v>
      </c>
      <c r="B86" s="141"/>
      <c r="C86" s="142" t="s">
        <v>66</v>
      </c>
      <c r="D86" s="143" t="s">
        <v>49</v>
      </c>
      <c r="E86" s="144" t="s">
        <v>6</v>
      </c>
      <c r="F86" s="144" t="s">
        <v>68</v>
      </c>
      <c r="G86" s="144" t="s">
        <v>42</v>
      </c>
      <c r="H86" s="144" t="s">
        <v>43</v>
      </c>
      <c r="I86" s="145"/>
      <c r="J86" s="119"/>
      <c r="K86" s="119"/>
      <c r="L86" s="119"/>
      <c r="M86" s="120" t="s">
        <v>51</v>
      </c>
      <c r="N86" s="168"/>
      <c r="O86" s="142" t="s">
        <v>66</v>
      </c>
      <c r="P86" s="143" t="s">
        <v>52</v>
      </c>
      <c r="Q86" s="144" t="s">
        <v>6</v>
      </c>
      <c r="R86" s="144" t="s">
        <v>68</v>
      </c>
      <c r="S86" s="144" t="s">
        <v>42</v>
      </c>
      <c r="T86" s="144" t="s">
        <v>43</v>
      </c>
      <c r="U86" s="148"/>
    </row>
    <row r="87">
      <c r="A87" s="113" t="s">
        <v>48</v>
      </c>
      <c r="B87" s="149"/>
      <c r="C87" s="124">
        <v>1.0</v>
      </c>
      <c r="D87" s="125" t="s">
        <v>617</v>
      </c>
      <c r="E87" s="126">
        <v>120.9</v>
      </c>
      <c r="F87" s="127" t="s">
        <v>548</v>
      </c>
      <c r="G87" s="128"/>
      <c r="H87" s="124">
        <v>5.0</v>
      </c>
      <c r="I87" s="152"/>
      <c r="J87" s="130"/>
      <c r="K87" s="130"/>
      <c r="L87" s="130"/>
      <c r="M87" s="131" t="s">
        <v>51</v>
      </c>
      <c r="N87" s="153"/>
      <c r="O87" s="124">
        <v>1.0</v>
      </c>
      <c r="P87" s="125" t="s">
        <v>620</v>
      </c>
      <c r="Q87" s="126">
        <v>84.55</v>
      </c>
      <c r="R87" s="127" t="s">
        <v>548</v>
      </c>
      <c r="S87" s="128"/>
      <c r="T87" s="124">
        <v>5.0</v>
      </c>
      <c r="U87" s="154"/>
    </row>
    <row r="88">
      <c r="A88" s="113" t="s">
        <v>48</v>
      </c>
      <c r="B88" s="149"/>
      <c r="C88" s="124">
        <v>2.0</v>
      </c>
      <c r="D88" s="125" t="s">
        <v>622</v>
      </c>
      <c r="E88" s="134">
        <v>71.85</v>
      </c>
      <c r="F88" s="127" t="s">
        <v>548</v>
      </c>
      <c r="G88" s="128"/>
      <c r="H88" s="124">
        <v>3.0</v>
      </c>
      <c r="I88" s="152"/>
      <c r="J88" s="130"/>
      <c r="K88" s="130"/>
      <c r="L88" s="130"/>
      <c r="M88" s="131" t="s">
        <v>51</v>
      </c>
      <c r="N88" s="153"/>
      <c r="O88" s="124">
        <v>2.0</v>
      </c>
      <c r="P88" s="125" t="s">
        <v>625</v>
      </c>
      <c r="Q88" s="134">
        <v>83.5</v>
      </c>
      <c r="R88" s="127" t="s">
        <v>543</v>
      </c>
      <c r="S88" s="124">
        <v>3.0</v>
      </c>
      <c r="T88" s="128"/>
      <c r="U88" s="154"/>
    </row>
    <row r="89">
      <c r="A89" s="113" t="s">
        <v>48</v>
      </c>
      <c r="B89" s="149"/>
      <c r="C89" s="124">
        <v>3.0</v>
      </c>
      <c r="D89" s="125" t="s">
        <v>627</v>
      </c>
      <c r="E89" s="134">
        <v>63.45</v>
      </c>
      <c r="F89" s="127" t="s">
        <v>548</v>
      </c>
      <c r="G89" s="128"/>
      <c r="H89" s="124">
        <v>1.0</v>
      </c>
      <c r="I89" s="152"/>
      <c r="J89" s="130"/>
      <c r="K89" s="130"/>
      <c r="L89" s="130"/>
      <c r="M89" s="131" t="s">
        <v>51</v>
      </c>
      <c r="N89" s="153"/>
      <c r="O89" s="124">
        <v>3.0</v>
      </c>
      <c r="P89" s="125" t="s">
        <v>630</v>
      </c>
      <c r="Q89" s="134">
        <v>77.55</v>
      </c>
      <c r="R89" s="127" t="s">
        <v>548</v>
      </c>
      <c r="S89" s="128"/>
      <c r="T89" s="124">
        <v>1.0</v>
      </c>
      <c r="U89" s="154"/>
    </row>
    <row r="90">
      <c r="A90" s="113" t="s">
        <v>48</v>
      </c>
      <c r="B90" s="149"/>
      <c r="C90" s="124">
        <v>4.0</v>
      </c>
      <c r="D90" s="125" t="s">
        <v>633</v>
      </c>
      <c r="E90" s="134">
        <v>59.0</v>
      </c>
      <c r="F90" s="127" t="s">
        <v>548</v>
      </c>
      <c r="G90" s="128"/>
      <c r="H90" s="128"/>
      <c r="I90" s="152"/>
      <c r="J90" s="130"/>
      <c r="K90" s="130"/>
      <c r="L90" s="130"/>
      <c r="M90" s="131" t="s">
        <v>51</v>
      </c>
      <c r="N90" s="153"/>
      <c r="O90" s="124">
        <v>4.0</v>
      </c>
      <c r="P90" s="125" t="s">
        <v>634</v>
      </c>
      <c r="Q90" s="134">
        <v>72.2</v>
      </c>
      <c r="R90" s="127" t="s">
        <v>548</v>
      </c>
      <c r="S90" s="128"/>
      <c r="T90" s="128"/>
      <c r="U90" s="154"/>
    </row>
    <row r="91">
      <c r="A91" s="113" t="s">
        <v>48</v>
      </c>
      <c r="B91" s="149"/>
      <c r="C91" s="124">
        <v>5.0</v>
      </c>
      <c r="D91" s="125" t="s">
        <v>637</v>
      </c>
      <c r="E91" s="134">
        <v>55.8</v>
      </c>
      <c r="F91" s="127" t="s">
        <v>548</v>
      </c>
      <c r="G91" s="128"/>
      <c r="H91" s="128"/>
      <c r="I91" s="152"/>
      <c r="J91" s="130"/>
      <c r="K91" s="130"/>
      <c r="L91" s="130"/>
      <c r="M91" s="131" t="s">
        <v>51</v>
      </c>
      <c r="N91" s="153"/>
      <c r="O91" s="124">
        <v>5.0</v>
      </c>
      <c r="P91" s="125" t="s">
        <v>640</v>
      </c>
      <c r="Q91" s="134">
        <v>63.85</v>
      </c>
      <c r="R91" s="127" t="s">
        <v>548</v>
      </c>
      <c r="S91" s="128"/>
      <c r="T91" s="128"/>
      <c r="U91" s="154"/>
    </row>
    <row r="92">
      <c r="A92" s="89"/>
      <c r="B92" s="149"/>
      <c r="C92" s="139" t="s">
        <v>172</v>
      </c>
      <c r="D92" s="13"/>
      <c r="E92" s="13"/>
      <c r="F92" s="29"/>
      <c r="G92" s="140">
        <v>0.0</v>
      </c>
      <c r="H92" s="140">
        <v>9.0</v>
      </c>
      <c r="I92" s="152"/>
      <c r="J92" s="130"/>
      <c r="K92" s="130"/>
      <c r="L92" s="130"/>
      <c r="M92" s="136"/>
      <c r="N92" s="153"/>
      <c r="O92" s="139" t="s">
        <v>176</v>
      </c>
      <c r="P92" s="13"/>
      <c r="Q92" s="13"/>
      <c r="R92" s="29"/>
      <c r="S92" s="140">
        <v>3.0</v>
      </c>
      <c r="T92" s="140">
        <v>6.0</v>
      </c>
      <c r="U92" s="154"/>
    </row>
    <row r="93">
      <c r="A93" s="113" t="s">
        <v>53</v>
      </c>
      <c r="B93" s="158"/>
      <c r="C93" s="159" t="s">
        <v>66</v>
      </c>
      <c r="D93" s="160" t="s">
        <v>54</v>
      </c>
      <c r="E93" s="161" t="s">
        <v>6</v>
      </c>
      <c r="F93" s="161" t="s">
        <v>68</v>
      </c>
      <c r="G93" s="161" t="s">
        <v>42</v>
      </c>
      <c r="H93" s="161" t="s">
        <v>43</v>
      </c>
      <c r="I93" s="162"/>
      <c r="J93" s="119"/>
      <c r="K93" s="119"/>
      <c r="L93" s="119"/>
      <c r="M93" s="120" t="s">
        <v>56</v>
      </c>
      <c r="N93" s="163"/>
      <c r="O93" s="159" t="s">
        <v>66</v>
      </c>
      <c r="P93" s="160" t="s">
        <v>57</v>
      </c>
      <c r="Q93" s="161" t="s">
        <v>6</v>
      </c>
      <c r="R93" s="161" t="s">
        <v>68</v>
      </c>
      <c r="S93" s="161" t="s">
        <v>42</v>
      </c>
      <c r="T93" s="161" t="s">
        <v>43</v>
      </c>
      <c r="U93" s="164"/>
    </row>
    <row r="94">
      <c r="A94" s="113" t="s">
        <v>53</v>
      </c>
      <c r="B94" s="123"/>
      <c r="C94" s="124">
        <v>1.0</v>
      </c>
      <c r="D94" s="125" t="s">
        <v>653</v>
      </c>
      <c r="E94" s="126">
        <v>138.05</v>
      </c>
      <c r="F94" s="127" t="s">
        <v>548</v>
      </c>
      <c r="G94" s="128"/>
      <c r="H94" s="124">
        <v>5.0</v>
      </c>
      <c r="I94" s="129"/>
      <c r="J94" s="130"/>
      <c r="K94" s="130"/>
      <c r="L94" s="130"/>
      <c r="M94" s="131" t="s">
        <v>56</v>
      </c>
      <c r="N94" s="132"/>
      <c r="O94" s="124">
        <v>1.0</v>
      </c>
      <c r="P94" s="125" t="s">
        <v>654</v>
      </c>
      <c r="Q94" s="126">
        <v>131.55</v>
      </c>
      <c r="R94" s="127" t="s">
        <v>543</v>
      </c>
      <c r="S94" s="124">
        <v>5.0</v>
      </c>
      <c r="T94" s="128"/>
      <c r="U94" s="133"/>
    </row>
    <row r="95">
      <c r="A95" s="113" t="s">
        <v>53</v>
      </c>
      <c r="B95" s="123"/>
      <c r="C95" s="124">
        <v>2.0</v>
      </c>
      <c r="D95" s="125" t="s">
        <v>657</v>
      </c>
      <c r="E95" s="134">
        <v>115.65</v>
      </c>
      <c r="F95" s="127" t="s">
        <v>543</v>
      </c>
      <c r="G95" s="124">
        <v>3.0</v>
      </c>
      <c r="H95" s="128"/>
      <c r="I95" s="129"/>
      <c r="J95" s="130"/>
      <c r="K95" s="130"/>
      <c r="L95" s="130"/>
      <c r="M95" s="131" t="s">
        <v>56</v>
      </c>
      <c r="N95" s="132"/>
      <c r="O95" s="124">
        <v>2.0</v>
      </c>
      <c r="P95" s="125" t="s">
        <v>658</v>
      </c>
      <c r="Q95" s="134">
        <v>94.2</v>
      </c>
      <c r="R95" s="127" t="s">
        <v>543</v>
      </c>
      <c r="S95" s="124">
        <v>3.0</v>
      </c>
      <c r="T95" s="128"/>
      <c r="U95" s="133"/>
    </row>
    <row r="96">
      <c r="A96" s="89"/>
      <c r="B96" s="123"/>
      <c r="C96" s="128"/>
      <c r="D96" s="137"/>
      <c r="E96" s="138"/>
      <c r="F96" s="128"/>
      <c r="G96" s="128"/>
      <c r="H96" s="128"/>
      <c r="I96" s="129"/>
      <c r="J96" s="130"/>
      <c r="K96" s="130"/>
      <c r="L96" s="130"/>
      <c r="M96" s="131" t="s">
        <v>56</v>
      </c>
      <c r="N96" s="132"/>
      <c r="O96" s="124">
        <v>3.0</v>
      </c>
      <c r="P96" s="125" t="s">
        <v>660</v>
      </c>
      <c r="Q96" s="134">
        <v>90.95</v>
      </c>
      <c r="R96" s="127" t="s">
        <v>548</v>
      </c>
      <c r="S96" s="128"/>
      <c r="T96" s="124">
        <v>1.0</v>
      </c>
      <c r="U96" s="133"/>
    </row>
    <row r="97">
      <c r="A97" s="89"/>
      <c r="B97" s="123"/>
      <c r="C97" s="128"/>
      <c r="D97" s="137"/>
      <c r="E97" s="138"/>
      <c r="F97" s="128"/>
      <c r="G97" s="128"/>
      <c r="H97" s="128"/>
      <c r="I97" s="129"/>
      <c r="J97" s="130"/>
      <c r="K97" s="130"/>
      <c r="L97" s="130"/>
      <c r="M97" s="131" t="s">
        <v>56</v>
      </c>
      <c r="N97" s="132"/>
      <c r="O97" s="124">
        <v>4.0</v>
      </c>
      <c r="P97" s="125" t="s">
        <v>661</v>
      </c>
      <c r="Q97" s="134">
        <v>88.7</v>
      </c>
      <c r="R97" s="127" t="s">
        <v>543</v>
      </c>
      <c r="S97" s="128"/>
      <c r="T97" s="128"/>
      <c r="U97" s="133"/>
    </row>
    <row r="98">
      <c r="A98" s="89"/>
      <c r="B98" s="123"/>
      <c r="C98" s="128"/>
      <c r="D98" s="137"/>
      <c r="E98" s="138"/>
      <c r="F98" s="128"/>
      <c r="G98" s="128"/>
      <c r="H98" s="128"/>
      <c r="I98" s="129"/>
      <c r="J98" s="130"/>
      <c r="K98" s="130"/>
      <c r="L98" s="130"/>
      <c r="M98" s="131" t="s">
        <v>56</v>
      </c>
      <c r="N98" s="132"/>
      <c r="O98" s="124">
        <v>5.0</v>
      </c>
      <c r="P98" s="125" t="s">
        <v>663</v>
      </c>
      <c r="Q98" s="134">
        <v>81.6</v>
      </c>
      <c r="R98" s="127" t="s">
        <v>548</v>
      </c>
      <c r="S98" s="128"/>
      <c r="T98" s="128"/>
      <c r="U98" s="133"/>
    </row>
    <row r="99">
      <c r="A99" s="89"/>
      <c r="B99" s="123"/>
      <c r="C99" s="128"/>
      <c r="D99" s="137"/>
      <c r="E99" s="138"/>
      <c r="F99" s="128"/>
      <c r="G99" s="128"/>
      <c r="H99" s="128"/>
      <c r="I99" s="129"/>
      <c r="J99" s="130"/>
      <c r="K99" s="130"/>
      <c r="L99" s="130"/>
      <c r="M99" s="131" t="s">
        <v>56</v>
      </c>
      <c r="N99" s="132"/>
      <c r="O99" s="124">
        <v>6.0</v>
      </c>
      <c r="P99" s="125" t="s">
        <v>667</v>
      </c>
      <c r="Q99" s="134">
        <v>67.45</v>
      </c>
      <c r="R99" s="127" t="s">
        <v>543</v>
      </c>
      <c r="S99" s="128"/>
      <c r="T99" s="128"/>
      <c r="U99" s="133"/>
    </row>
    <row r="100">
      <c r="A100" s="89"/>
      <c r="B100" s="123"/>
      <c r="C100" s="139" t="s">
        <v>204</v>
      </c>
      <c r="D100" s="13"/>
      <c r="E100" s="13"/>
      <c r="F100" s="13"/>
      <c r="G100" s="140">
        <v>3.0</v>
      </c>
      <c r="H100" s="140">
        <v>5.0</v>
      </c>
      <c r="I100" s="129"/>
      <c r="J100" s="130"/>
      <c r="K100" s="130"/>
      <c r="L100" s="130"/>
      <c r="M100" s="136"/>
      <c r="N100" s="132"/>
      <c r="O100" s="139" t="s">
        <v>207</v>
      </c>
      <c r="P100" s="13"/>
      <c r="Q100" s="13"/>
      <c r="R100" s="13"/>
      <c r="S100" s="140">
        <v>8.0</v>
      </c>
      <c r="T100" s="140">
        <v>1.0</v>
      </c>
      <c r="U100" s="133"/>
    </row>
    <row r="101">
      <c r="A101" s="113" t="s">
        <v>58</v>
      </c>
      <c r="B101" s="141"/>
      <c r="C101" s="142" t="s">
        <v>66</v>
      </c>
      <c r="D101" s="143" t="s">
        <v>59</v>
      </c>
      <c r="E101" s="144" t="s">
        <v>6</v>
      </c>
      <c r="F101" s="144" t="s">
        <v>68</v>
      </c>
      <c r="G101" s="144" t="s">
        <v>42</v>
      </c>
      <c r="H101" s="144" t="s">
        <v>43</v>
      </c>
      <c r="I101" s="145"/>
      <c r="J101" s="119"/>
      <c r="K101" s="119"/>
      <c r="L101" s="119"/>
      <c r="M101" s="120" t="s">
        <v>60</v>
      </c>
      <c r="N101" s="168"/>
      <c r="O101" s="142" t="s">
        <v>66</v>
      </c>
      <c r="P101" s="143" t="s">
        <v>61</v>
      </c>
      <c r="Q101" s="144" t="s">
        <v>6</v>
      </c>
      <c r="R101" s="144" t="s">
        <v>68</v>
      </c>
      <c r="S101" s="144" t="s">
        <v>42</v>
      </c>
      <c r="T101" s="144" t="s">
        <v>43</v>
      </c>
      <c r="U101" s="148"/>
    </row>
    <row r="102">
      <c r="A102" s="113" t="s">
        <v>58</v>
      </c>
      <c r="B102" s="149"/>
      <c r="C102" s="124">
        <v>1.0</v>
      </c>
      <c r="D102" s="125" t="s">
        <v>679</v>
      </c>
      <c r="E102" s="126">
        <v>140.95</v>
      </c>
      <c r="F102" s="127" t="s">
        <v>543</v>
      </c>
      <c r="G102" s="124">
        <v>5.0</v>
      </c>
      <c r="H102" s="128"/>
      <c r="I102" s="152"/>
      <c r="J102" s="130"/>
      <c r="K102" s="130"/>
      <c r="L102" s="130"/>
      <c r="M102" s="131" t="s">
        <v>60</v>
      </c>
      <c r="N102" s="153"/>
      <c r="O102" s="124">
        <v>1.0</v>
      </c>
      <c r="P102" s="125" t="s">
        <v>682</v>
      </c>
      <c r="Q102" s="126">
        <v>193.7</v>
      </c>
      <c r="R102" s="127" t="s">
        <v>543</v>
      </c>
      <c r="S102" s="124">
        <v>5.0</v>
      </c>
      <c r="T102" s="128"/>
      <c r="U102" s="154"/>
    </row>
    <row r="103">
      <c r="A103" s="113" t="s">
        <v>58</v>
      </c>
      <c r="B103" s="149"/>
      <c r="C103" s="124">
        <v>2.0</v>
      </c>
      <c r="D103" s="125" t="s">
        <v>685</v>
      </c>
      <c r="E103" s="134">
        <v>110.1</v>
      </c>
      <c r="F103" s="127" t="s">
        <v>548</v>
      </c>
      <c r="G103" s="128"/>
      <c r="H103" s="124">
        <v>3.0</v>
      </c>
      <c r="I103" s="152"/>
      <c r="J103" s="130"/>
      <c r="K103" s="130"/>
      <c r="L103" s="130"/>
      <c r="M103" s="131" t="s">
        <v>60</v>
      </c>
      <c r="N103" s="153"/>
      <c r="O103" s="124">
        <v>2.0</v>
      </c>
      <c r="P103" s="125" t="s">
        <v>687</v>
      </c>
      <c r="Q103" s="134">
        <v>165.1</v>
      </c>
      <c r="R103" s="127" t="s">
        <v>543</v>
      </c>
      <c r="S103" s="124">
        <v>3.0</v>
      </c>
      <c r="T103" s="128"/>
      <c r="U103" s="154"/>
    </row>
    <row r="104">
      <c r="A104" s="113" t="s">
        <v>58</v>
      </c>
      <c r="B104" s="149"/>
      <c r="C104" s="124">
        <v>3.0</v>
      </c>
      <c r="D104" s="125" t="s">
        <v>688</v>
      </c>
      <c r="E104" s="134">
        <v>55.4</v>
      </c>
      <c r="F104" s="127" t="s">
        <v>543</v>
      </c>
      <c r="G104" s="124">
        <v>1.0</v>
      </c>
      <c r="H104" s="128"/>
      <c r="I104" s="152"/>
      <c r="J104" s="130"/>
      <c r="K104" s="130"/>
      <c r="L104" s="130"/>
      <c r="M104" s="131" t="s">
        <v>60</v>
      </c>
      <c r="N104" s="153"/>
      <c r="O104" s="124">
        <v>3.0</v>
      </c>
      <c r="P104" s="125" t="s">
        <v>691</v>
      </c>
      <c r="Q104" s="134">
        <v>96.6</v>
      </c>
      <c r="R104" s="127" t="s">
        <v>548</v>
      </c>
      <c r="S104" s="128"/>
      <c r="T104" s="124">
        <v>1.0</v>
      </c>
      <c r="U104" s="156" t="s">
        <v>136</v>
      </c>
    </row>
    <row r="105">
      <c r="A105" s="89"/>
      <c r="B105" s="149"/>
      <c r="C105" s="139" t="s">
        <v>248</v>
      </c>
      <c r="D105" s="13"/>
      <c r="E105" s="13"/>
      <c r="F105" s="13"/>
      <c r="G105" s="140">
        <v>6.0</v>
      </c>
      <c r="H105" s="140">
        <v>3.0</v>
      </c>
      <c r="I105" s="152"/>
      <c r="J105" s="130"/>
      <c r="K105" s="130"/>
      <c r="L105" s="130"/>
      <c r="M105" s="136"/>
      <c r="N105" s="153"/>
      <c r="O105" s="139" t="s">
        <v>251</v>
      </c>
      <c r="P105" s="13"/>
      <c r="Q105" s="13"/>
      <c r="R105" s="13"/>
      <c r="S105" s="140">
        <v>8.0</v>
      </c>
      <c r="T105" s="140">
        <v>1.0</v>
      </c>
      <c r="U105" s="154"/>
    </row>
    <row r="106">
      <c r="A106" s="89"/>
      <c r="B106" s="170"/>
      <c r="C106" s="171" t="s">
        <v>254</v>
      </c>
      <c r="D106" s="130"/>
      <c r="E106" s="130"/>
      <c r="F106" s="130"/>
      <c r="G106" s="130"/>
      <c r="H106" s="130"/>
      <c r="I106" s="172"/>
      <c r="J106" s="130"/>
      <c r="K106" s="130"/>
      <c r="L106" s="130"/>
      <c r="M106" s="136"/>
      <c r="N106" s="173"/>
      <c r="O106" s="174" t="s">
        <v>257</v>
      </c>
      <c r="P106" s="173"/>
      <c r="Q106" s="175" t="s">
        <v>692</v>
      </c>
      <c r="R106" s="13"/>
      <c r="S106" s="13"/>
      <c r="T106" s="29"/>
      <c r="U106" s="222"/>
    </row>
    <row r="107">
      <c r="A107" s="89"/>
      <c r="B107" s="170"/>
      <c r="C107" s="177" t="s">
        <v>693</v>
      </c>
      <c r="D107" s="13"/>
      <c r="E107" s="13"/>
      <c r="F107" s="13"/>
      <c r="G107" s="13"/>
      <c r="H107" s="29"/>
      <c r="I107" s="172"/>
      <c r="J107" s="130"/>
      <c r="K107" s="130"/>
      <c r="L107" s="130"/>
      <c r="M107" s="136"/>
      <c r="N107" s="173"/>
      <c r="O107" s="178" t="s">
        <v>264</v>
      </c>
      <c r="P107" s="179"/>
      <c r="Q107" s="175" t="s">
        <v>698</v>
      </c>
      <c r="R107" s="13"/>
      <c r="S107" s="13"/>
      <c r="T107" s="29"/>
      <c r="U107" s="222"/>
    </row>
    <row r="108">
      <c r="A108" s="89"/>
      <c r="B108" s="170"/>
      <c r="C108" s="180" t="s">
        <v>267</v>
      </c>
      <c r="D108" s="181"/>
      <c r="E108" s="177" t="s">
        <v>698</v>
      </c>
      <c r="F108" s="13"/>
      <c r="G108" s="13"/>
      <c r="H108" s="29"/>
      <c r="I108" s="172"/>
      <c r="J108" s="130"/>
      <c r="K108" s="130"/>
      <c r="L108" s="130"/>
      <c r="M108" s="136"/>
      <c r="N108" s="173"/>
      <c r="O108" s="180" t="s">
        <v>271</v>
      </c>
      <c r="P108" s="181"/>
      <c r="Q108" s="177" t="s">
        <v>705</v>
      </c>
      <c r="R108" s="13"/>
      <c r="S108" s="13"/>
      <c r="T108" s="29"/>
      <c r="U108" s="222"/>
    </row>
    <row r="109">
      <c r="A109" s="89"/>
      <c r="B109" s="170"/>
      <c r="C109" s="180" t="s">
        <v>274</v>
      </c>
      <c r="D109" s="181"/>
      <c r="E109" s="181"/>
      <c r="F109" s="181"/>
      <c r="G109" s="181"/>
      <c r="H109" s="181"/>
      <c r="I109" s="172"/>
      <c r="J109" s="130"/>
      <c r="K109" s="130"/>
      <c r="L109" s="130"/>
      <c r="M109" s="136"/>
      <c r="N109" s="173"/>
      <c r="O109" s="178" t="s">
        <v>276</v>
      </c>
      <c r="P109" s="179"/>
      <c r="Q109" s="179"/>
      <c r="R109" s="179"/>
      <c r="S109" s="179"/>
      <c r="T109" s="179"/>
      <c r="U109" s="222"/>
    </row>
    <row r="110">
      <c r="A110" s="89"/>
      <c r="B110" s="182"/>
      <c r="C110" s="189">
        <v>3.0</v>
      </c>
      <c r="D110" s="192" t="s">
        <v>712</v>
      </c>
      <c r="P110" s="185" t="s">
        <v>34</v>
      </c>
      <c r="Q110" s="223">
        <v>46203.0</v>
      </c>
      <c r="U110" s="187"/>
    </row>
    <row r="111">
      <c r="A111" s="89"/>
      <c r="B111" s="188"/>
      <c r="C111" s="190"/>
      <c r="D111" s="191" t="s">
        <v>35</v>
      </c>
      <c r="E111" s="193"/>
      <c r="F111" s="194"/>
      <c r="G111" s="194"/>
      <c r="H111" s="194"/>
      <c r="I111" s="195"/>
      <c r="J111" s="194"/>
      <c r="K111" s="194"/>
      <c r="L111" s="194"/>
      <c r="M111" s="196"/>
      <c r="N111" s="194"/>
      <c r="O111" s="194"/>
      <c r="P111" s="197" t="s">
        <v>10</v>
      </c>
      <c r="Q111" s="198" t="s">
        <v>17</v>
      </c>
      <c r="U111" s="199"/>
    </row>
    <row r="112">
      <c r="A112" s="89"/>
      <c r="B112" s="77" t="s">
        <v>714</v>
      </c>
      <c r="C112" s="200" t="s">
        <v>5</v>
      </c>
      <c r="D112" s="29"/>
      <c r="E112" s="201" t="s">
        <v>65</v>
      </c>
      <c r="F112" s="13"/>
      <c r="G112" s="13"/>
      <c r="H112" s="29"/>
      <c r="I112" s="202"/>
      <c r="J112" s="203"/>
      <c r="K112" s="203"/>
      <c r="L112" s="203"/>
      <c r="M112" s="203"/>
      <c r="N112" s="204" t="s">
        <v>718</v>
      </c>
      <c r="O112" s="205" t="s">
        <v>8</v>
      </c>
      <c r="P112" s="29"/>
      <c r="Q112" s="206" t="s">
        <v>67</v>
      </c>
      <c r="R112" s="13"/>
      <c r="S112" s="13"/>
      <c r="T112" s="29"/>
      <c r="U112" s="207"/>
    </row>
    <row r="113">
      <c r="A113" s="89"/>
      <c r="B113" s="84"/>
      <c r="C113" s="208" t="s">
        <v>6</v>
      </c>
      <c r="D113" s="29"/>
      <c r="E113" s="209">
        <v>27.0</v>
      </c>
      <c r="F113" s="13"/>
      <c r="G113" s="13"/>
      <c r="H113" s="29"/>
      <c r="I113" s="202"/>
      <c r="J113" s="210"/>
      <c r="K113" s="210"/>
      <c r="L113" s="210"/>
      <c r="M113" s="210"/>
      <c r="N113" s="211"/>
      <c r="O113" s="212" t="s">
        <v>6</v>
      </c>
      <c r="P113" s="29"/>
      <c r="Q113" s="213">
        <v>43.0</v>
      </c>
      <c r="R113" s="13"/>
      <c r="S113" s="13"/>
      <c r="T113" s="29"/>
      <c r="U113" s="207"/>
    </row>
    <row r="114">
      <c r="A114" s="89"/>
      <c r="B114" s="90"/>
      <c r="C114" s="214"/>
      <c r="D114" s="215"/>
      <c r="E114" s="216"/>
      <c r="F114" s="217"/>
      <c r="G114" s="218" t="s">
        <v>42</v>
      </c>
      <c r="H114" s="219" t="s">
        <v>43</v>
      </c>
      <c r="I114" s="220"/>
      <c r="J114" s="104"/>
      <c r="K114" s="104"/>
      <c r="L114" s="104"/>
      <c r="M114" s="105"/>
      <c r="N114" s="104"/>
      <c r="O114" s="214"/>
      <c r="P114" s="215"/>
      <c r="Q114" s="216"/>
      <c r="R114" s="217"/>
      <c r="S114" s="218" t="s">
        <v>42</v>
      </c>
      <c r="T114" s="219" t="s">
        <v>43</v>
      </c>
      <c r="U114" s="221"/>
    </row>
    <row r="115">
      <c r="A115" s="89"/>
      <c r="B115" s="90"/>
      <c r="C115" s="98" t="s">
        <v>44</v>
      </c>
      <c r="D115" s="99" t="s">
        <v>45</v>
      </c>
      <c r="E115" s="100"/>
      <c r="F115" s="101"/>
      <c r="G115" s="102">
        <v>5.0</v>
      </c>
      <c r="H115" s="103">
        <v>4.0</v>
      </c>
      <c r="I115" s="220"/>
      <c r="J115" s="104"/>
      <c r="K115" s="104"/>
      <c r="L115" s="104"/>
      <c r="M115" s="105"/>
      <c r="N115" s="104"/>
      <c r="O115" s="98" t="s">
        <v>46</v>
      </c>
      <c r="P115" s="99" t="s">
        <v>47</v>
      </c>
      <c r="Q115" s="100"/>
      <c r="R115" s="101"/>
      <c r="S115" s="102">
        <v>5.0</v>
      </c>
      <c r="T115" s="103">
        <v>4.0</v>
      </c>
      <c r="U115" s="221"/>
    </row>
    <row r="116">
      <c r="A116" s="89"/>
      <c r="B116" s="90"/>
      <c r="C116" s="98" t="s">
        <v>48</v>
      </c>
      <c r="D116" s="99" t="s">
        <v>49</v>
      </c>
      <c r="E116" s="100"/>
      <c r="F116" s="101"/>
      <c r="G116" s="102">
        <v>3.0</v>
      </c>
      <c r="H116" s="103">
        <v>6.0</v>
      </c>
      <c r="I116" s="220"/>
      <c r="J116" s="104"/>
      <c r="K116" s="104"/>
      <c r="L116" s="104"/>
      <c r="M116" s="105"/>
      <c r="N116" s="104"/>
      <c r="O116" s="98" t="s">
        <v>51</v>
      </c>
      <c r="P116" s="99" t="s">
        <v>52</v>
      </c>
      <c r="Q116" s="100"/>
      <c r="R116" s="101"/>
      <c r="S116" s="102">
        <v>3.0</v>
      </c>
      <c r="T116" s="103">
        <v>6.0</v>
      </c>
      <c r="U116" s="221"/>
    </row>
    <row r="117">
      <c r="A117" s="89"/>
      <c r="B117" s="90"/>
      <c r="C117" s="98" t="s">
        <v>53</v>
      </c>
      <c r="D117" s="99" t="s">
        <v>54</v>
      </c>
      <c r="E117" s="100"/>
      <c r="F117" s="101"/>
      <c r="G117" s="102">
        <v>3.0</v>
      </c>
      <c r="H117" s="103">
        <v>5.0</v>
      </c>
      <c r="I117" s="220"/>
      <c r="J117" s="104"/>
      <c r="K117" s="104"/>
      <c r="L117" s="104"/>
      <c r="M117" s="105"/>
      <c r="N117" s="104"/>
      <c r="O117" s="98" t="s">
        <v>56</v>
      </c>
      <c r="P117" s="99" t="s">
        <v>57</v>
      </c>
      <c r="Q117" s="100"/>
      <c r="R117" s="101"/>
      <c r="S117" s="102">
        <v>1.0</v>
      </c>
      <c r="T117" s="103">
        <v>8.0</v>
      </c>
      <c r="U117" s="221"/>
    </row>
    <row r="118">
      <c r="A118" s="89"/>
      <c r="B118" s="90"/>
      <c r="C118" s="98" t="s">
        <v>58</v>
      </c>
      <c r="D118" s="99" t="s">
        <v>59</v>
      </c>
      <c r="E118" s="100"/>
      <c r="F118" s="101"/>
      <c r="G118" s="102">
        <v>4.0</v>
      </c>
      <c r="H118" s="103">
        <v>5.0</v>
      </c>
      <c r="I118" s="220"/>
      <c r="J118" s="104"/>
      <c r="K118" s="104"/>
      <c r="L118" s="104"/>
      <c r="M118" s="105"/>
      <c r="N118" s="104"/>
      <c r="O118" s="98" t="s">
        <v>60</v>
      </c>
      <c r="P118" s="99" t="s">
        <v>61</v>
      </c>
      <c r="Q118" s="100"/>
      <c r="R118" s="101"/>
      <c r="S118" s="102">
        <v>3.0</v>
      </c>
      <c r="T118" s="103">
        <v>5.0</v>
      </c>
      <c r="U118" s="221"/>
    </row>
    <row r="119">
      <c r="A119" s="89"/>
      <c r="B119" s="90"/>
      <c r="C119" s="224"/>
      <c r="D119" s="225" t="s">
        <v>63</v>
      </c>
      <c r="E119" s="226"/>
      <c r="F119" s="227"/>
      <c r="G119" s="228">
        <v>15.0</v>
      </c>
      <c r="H119" s="229">
        <v>20.0</v>
      </c>
      <c r="I119" s="221"/>
      <c r="J119" s="90"/>
      <c r="K119" s="90"/>
      <c r="L119" s="90"/>
      <c r="M119" s="97"/>
      <c r="N119" s="90"/>
      <c r="O119" s="224"/>
      <c r="P119" s="225" t="s">
        <v>63</v>
      </c>
      <c r="Q119" s="226"/>
      <c r="R119" s="227"/>
      <c r="S119" s="228">
        <v>12.0</v>
      </c>
      <c r="T119" s="229">
        <v>23.0</v>
      </c>
      <c r="U119" s="221"/>
    </row>
    <row r="120">
      <c r="A120" s="113" t="s">
        <v>44</v>
      </c>
      <c r="B120" s="114"/>
      <c r="C120" s="230" t="s">
        <v>66</v>
      </c>
      <c r="D120" s="231" t="s">
        <v>45</v>
      </c>
      <c r="E120" s="232" t="s">
        <v>6</v>
      </c>
      <c r="F120" s="232" t="s">
        <v>68</v>
      </c>
      <c r="G120" s="232" t="s">
        <v>42</v>
      </c>
      <c r="H120" s="232" t="s">
        <v>43</v>
      </c>
      <c r="I120" s="122"/>
      <c r="J120" s="233"/>
      <c r="K120" s="233"/>
      <c r="L120" s="233"/>
      <c r="M120" s="234" t="s">
        <v>46</v>
      </c>
      <c r="N120" s="235"/>
      <c r="O120" s="230" t="s">
        <v>66</v>
      </c>
      <c r="P120" s="231" t="s">
        <v>47</v>
      </c>
      <c r="Q120" s="232" t="s">
        <v>6</v>
      </c>
      <c r="R120" s="232" t="s">
        <v>68</v>
      </c>
      <c r="S120" s="232" t="s">
        <v>42</v>
      </c>
      <c r="T120" s="232" t="s">
        <v>43</v>
      </c>
      <c r="U120" s="122"/>
    </row>
    <row r="121">
      <c r="A121" s="113" t="s">
        <v>44</v>
      </c>
      <c r="B121" s="123"/>
      <c r="C121" s="236">
        <v>1.0</v>
      </c>
      <c r="D121" s="237" t="s">
        <v>727</v>
      </c>
      <c r="E121" s="238">
        <v>64.0</v>
      </c>
      <c r="F121" s="239" t="s">
        <v>714</v>
      </c>
      <c r="G121" s="236">
        <v>5.0</v>
      </c>
      <c r="H121" s="240"/>
      <c r="I121" s="133"/>
      <c r="J121" s="241"/>
      <c r="K121" s="241"/>
      <c r="L121" s="241"/>
      <c r="M121" s="242" t="s">
        <v>46</v>
      </c>
      <c r="N121" s="123"/>
      <c r="O121" s="236">
        <v>1.0</v>
      </c>
      <c r="P121" s="237" t="s">
        <v>728</v>
      </c>
      <c r="Q121" s="238">
        <v>58.75</v>
      </c>
      <c r="R121" s="239" t="s">
        <v>714</v>
      </c>
      <c r="S121" s="236">
        <v>5.0</v>
      </c>
      <c r="T121" s="240"/>
      <c r="U121" s="133"/>
    </row>
    <row r="122">
      <c r="A122" s="113" t="s">
        <v>44</v>
      </c>
      <c r="B122" s="123"/>
      <c r="C122" s="236">
        <v>2.0</v>
      </c>
      <c r="D122" s="237" t="s">
        <v>730</v>
      </c>
      <c r="E122" s="243">
        <v>60.75</v>
      </c>
      <c r="F122" s="239" t="s">
        <v>718</v>
      </c>
      <c r="G122" s="240"/>
      <c r="H122" s="236">
        <v>3.0</v>
      </c>
      <c r="I122" s="133"/>
      <c r="J122" s="241"/>
      <c r="K122" s="241"/>
      <c r="L122" s="241"/>
      <c r="M122" s="242" t="s">
        <v>46</v>
      </c>
      <c r="N122" s="123"/>
      <c r="O122" s="236">
        <v>2.0</v>
      </c>
      <c r="P122" s="237" t="s">
        <v>731</v>
      </c>
      <c r="Q122" s="243">
        <v>56.65</v>
      </c>
      <c r="R122" s="239" t="s">
        <v>718</v>
      </c>
      <c r="S122" s="240"/>
      <c r="T122" s="236">
        <v>3.0</v>
      </c>
      <c r="U122" s="133"/>
    </row>
    <row r="123">
      <c r="A123" s="113" t="s">
        <v>44</v>
      </c>
      <c r="B123" s="123"/>
      <c r="C123" s="236">
        <v>3.0</v>
      </c>
      <c r="D123" s="237" t="s">
        <v>732</v>
      </c>
      <c r="E123" s="243">
        <v>54.75</v>
      </c>
      <c r="F123" s="239" t="s">
        <v>718</v>
      </c>
      <c r="G123" s="240"/>
      <c r="H123" s="236">
        <v>1.0</v>
      </c>
      <c r="I123" s="133"/>
      <c r="J123" s="241"/>
      <c r="K123" s="241"/>
      <c r="L123" s="241"/>
      <c r="M123" s="242" t="s">
        <v>46</v>
      </c>
      <c r="N123" s="123"/>
      <c r="O123" s="236">
        <v>3.0</v>
      </c>
      <c r="P123" s="237" t="s">
        <v>734</v>
      </c>
      <c r="Q123" s="243">
        <v>56.25</v>
      </c>
      <c r="R123" s="239" t="s">
        <v>718</v>
      </c>
      <c r="S123" s="240"/>
      <c r="T123" s="236">
        <v>1.0</v>
      </c>
      <c r="U123" s="133"/>
    </row>
    <row r="124">
      <c r="A124" s="113" t="s">
        <v>44</v>
      </c>
      <c r="B124" s="123"/>
      <c r="C124" s="236">
        <v>4.0</v>
      </c>
      <c r="D124" s="237" t="s">
        <v>735</v>
      </c>
      <c r="E124" s="243">
        <v>39.95</v>
      </c>
      <c r="F124" s="239" t="s">
        <v>718</v>
      </c>
      <c r="G124" s="240"/>
      <c r="H124" s="240"/>
      <c r="I124" s="133"/>
      <c r="J124" s="241"/>
      <c r="K124" s="241"/>
      <c r="L124" s="241"/>
      <c r="M124" s="242" t="s">
        <v>46</v>
      </c>
      <c r="N124" s="123"/>
      <c r="O124" s="236">
        <v>4.0</v>
      </c>
      <c r="P124" s="237" t="s">
        <v>736</v>
      </c>
      <c r="Q124" s="243">
        <v>53.85</v>
      </c>
      <c r="R124" s="239" t="s">
        <v>718</v>
      </c>
      <c r="S124" s="240"/>
      <c r="T124" s="240"/>
      <c r="U124" s="133"/>
    </row>
    <row r="125">
      <c r="A125" s="113" t="s">
        <v>44</v>
      </c>
      <c r="B125" s="123"/>
      <c r="C125" s="236">
        <v>5.0</v>
      </c>
      <c r="D125" s="237" t="s">
        <v>737</v>
      </c>
      <c r="E125" s="243">
        <v>39.05</v>
      </c>
      <c r="F125" s="239" t="s">
        <v>718</v>
      </c>
      <c r="G125" s="240"/>
      <c r="H125" s="240"/>
      <c r="I125" s="133"/>
      <c r="J125" s="241"/>
      <c r="K125" s="241"/>
      <c r="L125" s="241"/>
      <c r="M125" s="242" t="s">
        <v>46</v>
      </c>
      <c r="N125" s="123"/>
      <c r="O125" s="236">
        <v>5.0</v>
      </c>
      <c r="P125" s="237" t="s">
        <v>738</v>
      </c>
      <c r="Q125" s="243">
        <v>49.9</v>
      </c>
      <c r="R125" s="239" t="s">
        <v>718</v>
      </c>
      <c r="S125" s="240"/>
      <c r="T125" s="240"/>
      <c r="U125" s="133"/>
    </row>
    <row r="126">
      <c r="A126" s="113" t="s">
        <v>44</v>
      </c>
      <c r="B126" s="123"/>
      <c r="C126" s="236">
        <v>6.0</v>
      </c>
      <c r="D126" s="237" t="s">
        <v>739</v>
      </c>
      <c r="E126" s="243">
        <v>37.9</v>
      </c>
      <c r="F126" s="239" t="s">
        <v>718</v>
      </c>
      <c r="G126" s="240"/>
      <c r="H126" s="240"/>
      <c r="I126" s="133"/>
      <c r="J126" s="241"/>
      <c r="K126" s="241"/>
      <c r="L126" s="241"/>
      <c r="M126" s="242" t="s">
        <v>46</v>
      </c>
      <c r="N126" s="123"/>
      <c r="O126" s="236">
        <v>6.0</v>
      </c>
      <c r="P126" s="237" t="s">
        <v>740</v>
      </c>
      <c r="Q126" s="243">
        <v>49.85</v>
      </c>
      <c r="R126" s="239" t="s">
        <v>718</v>
      </c>
      <c r="S126" s="240"/>
      <c r="T126" s="240"/>
      <c r="U126" s="133"/>
    </row>
    <row r="127">
      <c r="A127" s="113" t="s">
        <v>44</v>
      </c>
      <c r="B127" s="123"/>
      <c r="C127" s="236">
        <v>7.0</v>
      </c>
      <c r="D127" s="237" t="s">
        <v>741</v>
      </c>
      <c r="E127" s="243">
        <v>37.7</v>
      </c>
      <c r="F127" s="239" t="s">
        <v>718</v>
      </c>
      <c r="G127" s="240"/>
      <c r="H127" s="240"/>
      <c r="I127" s="133"/>
      <c r="J127" s="241"/>
      <c r="K127" s="241"/>
      <c r="L127" s="241"/>
      <c r="M127" s="242" t="s">
        <v>46</v>
      </c>
      <c r="N127" s="123"/>
      <c r="O127" s="236">
        <v>7.0</v>
      </c>
      <c r="P127" s="237" t="s">
        <v>742</v>
      </c>
      <c r="Q127" s="243">
        <v>42.05</v>
      </c>
      <c r="R127" s="239" t="s">
        <v>718</v>
      </c>
      <c r="S127" s="240"/>
      <c r="T127" s="240"/>
      <c r="U127" s="133"/>
    </row>
    <row r="128">
      <c r="A128" s="113" t="s">
        <v>44</v>
      </c>
      <c r="B128" s="123"/>
      <c r="C128" s="236">
        <v>8.0</v>
      </c>
      <c r="D128" s="245" t="s">
        <v>743</v>
      </c>
      <c r="E128" s="243">
        <v>33.05</v>
      </c>
      <c r="F128" s="239" t="s">
        <v>718</v>
      </c>
      <c r="G128" s="240"/>
      <c r="H128" s="240"/>
      <c r="I128" s="133"/>
      <c r="J128" s="241"/>
      <c r="K128" s="241"/>
      <c r="L128" s="241"/>
      <c r="M128" s="242" t="s">
        <v>46</v>
      </c>
      <c r="N128" s="123"/>
      <c r="O128" s="236">
        <v>8.0</v>
      </c>
      <c r="P128" s="237" t="s">
        <v>744</v>
      </c>
      <c r="Q128" s="243">
        <v>38.65</v>
      </c>
      <c r="R128" s="239" t="s">
        <v>718</v>
      </c>
      <c r="S128" s="240"/>
      <c r="T128" s="240"/>
      <c r="U128" s="133"/>
    </row>
    <row r="129">
      <c r="A129" s="113" t="s">
        <v>44</v>
      </c>
      <c r="B129" s="123"/>
      <c r="C129" s="236">
        <v>9.0</v>
      </c>
      <c r="D129" s="245" t="s">
        <v>745</v>
      </c>
      <c r="E129" s="243">
        <v>26.35</v>
      </c>
      <c r="F129" s="239" t="s">
        <v>718</v>
      </c>
      <c r="G129" s="240"/>
      <c r="H129" s="240"/>
      <c r="I129" s="133"/>
      <c r="J129" s="241"/>
      <c r="K129" s="241"/>
      <c r="L129" s="241"/>
      <c r="M129" s="242" t="s">
        <v>46</v>
      </c>
      <c r="N129" s="123"/>
      <c r="O129" s="236">
        <v>9.0</v>
      </c>
      <c r="P129" s="237" t="s">
        <v>746</v>
      </c>
      <c r="Q129" s="243">
        <v>37.7</v>
      </c>
      <c r="R129" s="239" t="s">
        <v>718</v>
      </c>
      <c r="S129" s="240"/>
      <c r="T129" s="240"/>
      <c r="U129" s="133"/>
    </row>
    <row r="130">
      <c r="A130" s="113" t="s">
        <v>44</v>
      </c>
      <c r="B130" s="123"/>
      <c r="C130" s="236">
        <v>10.0</v>
      </c>
      <c r="D130" s="245" t="s">
        <v>747</v>
      </c>
      <c r="E130" s="243">
        <v>26.25</v>
      </c>
      <c r="F130" s="239" t="s">
        <v>718</v>
      </c>
      <c r="G130" s="240"/>
      <c r="H130" s="240"/>
      <c r="I130" s="133"/>
      <c r="J130" s="241"/>
      <c r="K130" s="241"/>
      <c r="L130" s="241"/>
      <c r="M130" s="242" t="s">
        <v>46</v>
      </c>
      <c r="N130" s="123"/>
      <c r="O130" s="236">
        <v>10.0</v>
      </c>
      <c r="P130" s="237" t="s">
        <v>749</v>
      </c>
      <c r="Q130" s="243">
        <v>37.65</v>
      </c>
      <c r="R130" s="239" t="s">
        <v>718</v>
      </c>
      <c r="S130" s="240"/>
      <c r="T130" s="240"/>
      <c r="U130" s="133"/>
    </row>
    <row r="131">
      <c r="A131" s="89"/>
      <c r="B131" s="123"/>
      <c r="C131" s="240"/>
      <c r="D131" s="251"/>
      <c r="E131" s="249"/>
      <c r="F131" s="240"/>
      <c r="G131" s="240"/>
      <c r="H131" s="240"/>
      <c r="I131" s="133"/>
      <c r="J131" s="241"/>
      <c r="K131" s="241"/>
      <c r="L131" s="241"/>
      <c r="M131" s="242" t="s">
        <v>46</v>
      </c>
      <c r="N131" s="123"/>
      <c r="O131" s="236">
        <v>11.0</v>
      </c>
      <c r="P131" s="237" t="s">
        <v>750</v>
      </c>
      <c r="Q131" s="243">
        <v>30.65</v>
      </c>
      <c r="R131" s="239" t="s">
        <v>718</v>
      </c>
      <c r="S131" s="240"/>
      <c r="T131" s="240"/>
      <c r="U131" s="133"/>
    </row>
    <row r="132">
      <c r="A132" s="89"/>
      <c r="B132" s="123"/>
      <c r="C132" s="240"/>
      <c r="D132" s="251"/>
      <c r="E132" s="249"/>
      <c r="F132" s="240"/>
      <c r="G132" s="240"/>
      <c r="H132" s="240"/>
      <c r="I132" s="133"/>
      <c r="J132" s="241"/>
      <c r="K132" s="241"/>
      <c r="L132" s="241"/>
      <c r="M132" s="242" t="s">
        <v>46</v>
      </c>
      <c r="N132" s="123"/>
      <c r="O132" s="236">
        <v>12.0</v>
      </c>
      <c r="P132" s="245" t="s">
        <v>752</v>
      </c>
      <c r="Q132" s="243">
        <v>17.4</v>
      </c>
      <c r="R132" s="239" t="s">
        <v>718</v>
      </c>
      <c r="S132" s="240"/>
      <c r="T132" s="240"/>
      <c r="U132" s="133"/>
    </row>
    <row r="133">
      <c r="A133" s="89"/>
      <c r="B133" s="123"/>
      <c r="C133" s="252" t="s">
        <v>125</v>
      </c>
      <c r="D133" s="13"/>
      <c r="E133" s="13"/>
      <c r="F133" s="13"/>
      <c r="G133" s="253">
        <v>5.0</v>
      </c>
      <c r="H133" s="253">
        <v>4.0</v>
      </c>
      <c r="I133" s="133"/>
      <c r="J133" s="241"/>
      <c r="K133" s="241"/>
      <c r="L133" s="241"/>
      <c r="M133" s="247"/>
      <c r="N133" s="123"/>
      <c r="O133" s="252" t="s">
        <v>130</v>
      </c>
      <c r="P133" s="13"/>
      <c r="Q133" s="13"/>
      <c r="R133" s="13"/>
      <c r="S133" s="253">
        <v>5.0</v>
      </c>
      <c r="T133" s="253">
        <v>4.0</v>
      </c>
      <c r="U133" s="133"/>
    </row>
    <row r="134">
      <c r="A134" s="113" t="s">
        <v>48</v>
      </c>
      <c r="B134" s="141"/>
      <c r="C134" s="254" t="s">
        <v>66</v>
      </c>
      <c r="D134" s="255" t="s">
        <v>49</v>
      </c>
      <c r="E134" s="256" t="s">
        <v>6</v>
      </c>
      <c r="F134" s="256" t="s">
        <v>68</v>
      </c>
      <c r="G134" s="256" t="s">
        <v>42</v>
      </c>
      <c r="H134" s="256" t="s">
        <v>43</v>
      </c>
      <c r="I134" s="148"/>
      <c r="J134" s="233"/>
      <c r="K134" s="233"/>
      <c r="L134" s="233"/>
      <c r="M134" s="234" t="s">
        <v>51</v>
      </c>
      <c r="N134" s="257"/>
      <c r="O134" s="254" t="s">
        <v>66</v>
      </c>
      <c r="P134" s="255" t="s">
        <v>52</v>
      </c>
      <c r="Q134" s="256" t="s">
        <v>6</v>
      </c>
      <c r="R134" s="256" t="s">
        <v>68</v>
      </c>
      <c r="S134" s="256" t="s">
        <v>42</v>
      </c>
      <c r="T134" s="256" t="s">
        <v>43</v>
      </c>
      <c r="U134" s="148"/>
    </row>
    <row r="135">
      <c r="A135" s="113" t="s">
        <v>48</v>
      </c>
      <c r="B135" s="149"/>
      <c r="C135" s="236">
        <v>1.0</v>
      </c>
      <c r="D135" s="237" t="s">
        <v>753</v>
      </c>
      <c r="E135" s="238">
        <v>112.45</v>
      </c>
      <c r="F135" s="239" t="s">
        <v>718</v>
      </c>
      <c r="G135" s="240"/>
      <c r="H135" s="236">
        <v>5.0</v>
      </c>
      <c r="I135" s="154"/>
      <c r="J135" s="241"/>
      <c r="K135" s="241"/>
      <c r="L135" s="241"/>
      <c r="M135" s="242" t="s">
        <v>51</v>
      </c>
      <c r="N135" s="149"/>
      <c r="O135" s="236">
        <v>1.0</v>
      </c>
      <c r="P135" s="237" t="s">
        <v>755</v>
      </c>
      <c r="Q135" s="238">
        <v>97.7</v>
      </c>
      <c r="R135" s="239" t="s">
        <v>718</v>
      </c>
      <c r="S135" s="240"/>
      <c r="T135" s="236">
        <v>5.0</v>
      </c>
      <c r="U135" s="154"/>
    </row>
    <row r="136">
      <c r="A136" s="113" t="s">
        <v>48</v>
      </c>
      <c r="B136" s="149"/>
      <c r="C136" s="236">
        <v>2.0</v>
      </c>
      <c r="D136" s="237" t="s">
        <v>756</v>
      </c>
      <c r="E136" s="243">
        <v>71.4</v>
      </c>
      <c r="F136" s="239" t="s">
        <v>714</v>
      </c>
      <c r="G136" s="236">
        <v>3.0</v>
      </c>
      <c r="H136" s="240"/>
      <c r="I136" s="156" t="s">
        <v>136</v>
      </c>
      <c r="J136" s="241"/>
      <c r="K136" s="241"/>
      <c r="L136" s="241"/>
      <c r="M136" s="242" t="s">
        <v>51</v>
      </c>
      <c r="N136" s="149"/>
      <c r="O136" s="236">
        <v>2.0</v>
      </c>
      <c r="P136" s="237" t="s">
        <v>757</v>
      </c>
      <c r="Q136" s="243">
        <v>97.0</v>
      </c>
      <c r="R136" s="239" t="s">
        <v>714</v>
      </c>
      <c r="S136" s="236">
        <v>3.0</v>
      </c>
      <c r="T136" s="240"/>
      <c r="U136" s="154"/>
    </row>
    <row r="137">
      <c r="A137" s="113" t="s">
        <v>48</v>
      </c>
      <c r="B137" s="149"/>
      <c r="C137" s="236">
        <v>3.0</v>
      </c>
      <c r="D137" s="237" t="s">
        <v>759</v>
      </c>
      <c r="E137" s="243">
        <v>69.85</v>
      </c>
      <c r="F137" s="239" t="s">
        <v>718</v>
      </c>
      <c r="G137" s="240"/>
      <c r="H137" s="236">
        <v>1.0</v>
      </c>
      <c r="I137" s="154"/>
      <c r="J137" s="241"/>
      <c r="K137" s="241"/>
      <c r="L137" s="241"/>
      <c r="M137" s="242" t="s">
        <v>51</v>
      </c>
      <c r="N137" s="149"/>
      <c r="O137" s="236">
        <v>3.0</v>
      </c>
      <c r="P137" s="237" t="s">
        <v>761</v>
      </c>
      <c r="Q137" s="243">
        <v>94.7</v>
      </c>
      <c r="R137" s="239" t="s">
        <v>718</v>
      </c>
      <c r="S137" s="240"/>
      <c r="T137" s="236">
        <v>1.0</v>
      </c>
      <c r="U137" s="154"/>
    </row>
    <row r="138">
      <c r="A138" s="113" t="s">
        <v>48</v>
      </c>
      <c r="B138" s="149"/>
      <c r="C138" s="236">
        <v>4.0</v>
      </c>
      <c r="D138" s="237" t="s">
        <v>762</v>
      </c>
      <c r="E138" s="243">
        <v>58.1</v>
      </c>
      <c r="F138" s="239" t="s">
        <v>718</v>
      </c>
      <c r="G138" s="240"/>
      <c r="H138" s="240"/>
      <c r="I138" s="156" t="s">
        <v>136</v>
      </c>
      <c r="J138" s="241"/>
      <c r="K138" s="241"/>
      <c r="L138" s="241"/>
      <c r="M138" s="242" t="s">
        <v>51</v>
      </c>
      <c r="N138" s="149"/>
      <c r="O138" s="236">
        <v>4.0</v>
      </c>
      <c r="P138" s="237" t="s">
        <v>765</v>
      </c>
      <c r="Q138" s="243">
        <v>86.5</v>
      </c>
      <c r="R138" s="239" t="s">
        <v>718</v>
      </c>
      <c r="S138" s="240"/>
      <c r="T138" s="240"/>
      <c r="U138" s="154"/>
    </row>
    <row r="139">
      <c r="A139" s="89"/>
      <c r="B139" s="149"/>
      <c r="C139" s="252" t="s">
        <v>172</v>
      </c>
      <c r="D139" s="13"/>
      <c r="E139" s="13"/>
      <c r="F139" s="29"/>
      <c r="G139" s="253">
        <v>3.0</v>
      </c>
      <c r="H139" s="253">
        <v>6.0</v>
      </c>
      <c r="I139" s="154"/>
      <c r="J139" s="241"/>
      <c r="K139" s="241"/>
      <c r="L139" s="241"/>
      <c r="M139" s="247"/>
      <c r="N139" s="149"/>
      <c r="O139" s="252" t="s">
        <v>176</v>
      </c>
      <c r="P139" s="13"/>
      <c r="Q139" s="13"/>
      <c r="R139" s="29"/>
      <c r="S139" s="253">
        <v>3.0</v>
      </c>
      <c r="T139" s="253">
        <v>6.0</v>
      </c>
      <c r="U139" s="154"/>
    </row>
    <row r="140">
      <c r="A140" s="113" t="s">
        <v>53</v>
      </c>
      <c r="B140" s="158"/>
      <c r="C140" s="258" t="s">
        <v>66</v>
      </c>
      <c r="D140" s="259" t="s">
        <v>54</v>
      </c>
      <c r="E140" s="260" t="s">
        <v>6</v>
      </c>
      <c r="F140" s="260" t="s">
        <v>68</v>
      </c>
      <c r="G140" s="260" t="s">
        <v>42</v>
      </c>
      <c r="H140" s="260" t="s">
        <v>43</v>
      </c>
      <c r="I140" s="164"/>
      <c r="J140" s="233"/>
      <c r="K140" s="233"/>
      <c r="L140" s="233"/>
      <c r="M140" s="234" t="s">
        <v>56</v>
      </c>
      <c r="N140" s="261"/>
      <c r="O140" s="258" t="s">
        <v>66</v>
      </c>
      <c r="P140" s="259" t="s">
        <v>57</v>
      </c>
      <c r="Q140" s="260" t="s">
        <v>6</v>
      </c>
      <c r="R140" s="260" t="s">
        <v>68</v>
      </c>
      <c r="S140" s="260" t="s">
        <v>42</v>
      </c>
      <c r="T140" s="260" t="s">
        <v>43</v>
      </c>
      <c r="U140" s="164"/>
    </row>
    <row r="141">
      <c r="A141" s="113" t="s">
        <v>53</v>
      </c>
      <c r="B141" s="123"/>
      <c r="C141" s="236">
        <v>1.0</v>
      </c>
      <c r="D141" s="237" t="s">
        <v>772</v>
      </c>
      <c r="E141" s="238">
        <v>146.8</v>
      </c>
      <c r="F141" s="239" t="s">
        <v>718</v>
      </c>
      <c r="G141" s="240"/>
      <c r="H141" s="236">
        <v>5.0</v>
      </c>
      <c r="I141" s="133"/>
      <c r="J141" s="241"/>
      <c r="K141" s="241"/>
      <c r="L141" s="241"/>
      <c r="M141" s="242" t="s">
        <v>56</v>
      </c>
      <c r="N141" s="123"/>
      <c r="O141" s="236">
        <v>1.0</v>
      </c>
      <c r="P141" s="237" t="s">
        <v>773</v>
      </c>
      <c r="Q141" s="238">
        <v>124.75</v>
      </c>
      <c r="R141" s="239" t="s">
        <v>718</v>
      </c>
      <c r="S141" s="240"/>
      <c r="T141" s="236">
        <v>5.0</v>
      </c>
      <c r="U141" s="166" t="s">
        <v>136</v>
      </c>
    </row>
    <row r="142">
      <c r="A142" s="113" t="s">
        <v>53</v>
      </c>
      <c r="B142" s="123"/>
      <c r="C142" s="236">
        <v>2.0</v>
      </c>
      <c r="D142" s="237" t="s">
        <v>774</v>
      </c>
      <c r="E142" s="243">
        <v>145.5</v>
      </c>
      <c r="F142" s="239" t="s">
        <v>714</v>
      </c>
      <c r="G142" s="236">
        <v>3.0</v>
      </c>
      <c r="H142" s="240"/>
      <c r="I142" s="133"/>
      <c r="J142" s="241"/>
      <c r="K142" s="241"/>
      <c r="L142" s="241"/>
      <c r="M142" s="242" t="s">
        <v>56</v>
      </c>
      <c r="N142" s="123"/>
      <c r="O142" s="236">
        <v>2.0</v>
      </c>
      <c r="P142" s="237" t="s">
        <v>775</v>
      </c>
      <c r="Q142" s="243">
        <v>119.25</v>
      </c>
      <c r="R142" s="239" t="s">
        <v>718</v>
      </c>
      <c r="S142" s="240"/>
      <c r="T142" s="236">
        <v>3.0</v>
      </c>
      <c r="U142" s="166" t="s">
        <v>136</v>
      </c>
    </row>
    <row r="143">
      <c r="A143" s="89"/>
      <c r="B143" s="123"/>
      <c r="C143" s="240"/>
      <c r="D143" s="248"/>
      <c r="E143" s="249"/>
      <c r="F143" s="240"/>
      <c r="G143" s="240"/>
      <c r="H143" s="240"/>
      <c r="I143" s="133"/>
      <c r="J143" s="241"/>
      <c r="K143" s="241"/>
      <c r="L143" s="241"/>
      <c r="M143" s="242" t="s">
        <v>56</v>
      </c>
      <c r="N143" s="123"/>
      <c r="O143" s="236">
        <v>3.0</v>
      </c>
      <c r="P143" s="237" t="s">
        <v>777</v>
      </c>
      <c r="Q143" s="243">
        <v>112.0</v>
      </c>
      <c r="R143" s="239" t="s">
        <v>714</v>
      </c>
      <c r="S143" s="236">
        <v>1.0</v>
      </c>
      <c r="T143" s="240"/>
      <c r="U143" s="133"/>
    </row>
    <row r="144">
      <c r="A144" s="89"/>
      <c r="B144" s="123"/>
      <c r="C144" s="252" t="s">
        <v>204</v>
      </c>
      <c r="D144" s="13"/>
      <c r="E144" s="13"/>
      <c r="F144" s="13"/>
      <c r="G144" s="253">
        <v>3.0</v>
      </c>
      <c r="H144" s="253">
        <v>5.0</v>
      </c>
      <c r="I144" s="133"/>
      <c r="J144" s="241"/>
      <c r="K144" s="241"/>
      <c r="L144" s="241"/>
      <c r="M144" s="247"/>
      <c r="N144" s="123"/>
      <c r="O144" s="252" t="s">
        <v>207</v>
      </c>
      <c r="P144" s="13"/>
      <c r="Q144" s="13"/>
      <c r="R144" s="13"/>
      <c r="S144" s="253">
        <v>1.0</v>
      </c>
      <c r="T144" s="253">
        <v>8.0</v>
      </c>
      <c r="U144" s="133"/>
    </row>
    <row r="145">
      <c r="A145" s="113" t="s">
        <v>58</v>
      </c>
      <c r="B145" s="141"/>
      <c r="C145" s="254" t="s">
        <v>66</v>
      </c>
      <c r="D145" s="255" t="s">
        <v>59</v>
      </c>
      <c r="E145" s="256" t="s">
        <v>6</v>
      </c>
      <c r="F145" s="256" t="s">
        <v>68</v>
      </c>
      <c r="G145" s="256" t="s">
        <v>42</v>
      </c>
      <c r="H145" s="256" t="s">
        <v>43</v>
      </c>
      <c r="I145" s="148"/>
      <c r="J145" s="233"/>
      <c r="K145" s="233"/>
      <c r="L145" s="233"/>
      <c r="M145" s="234" t="s">
        <v>60</v>
      </c>
      <c r="N145" s="257"/>
      <c r="O145" s="254" t="s">
        <v>66</v>
      </c>
      <c r="P145" s="255" t="s">
        <v>61</v>
      </c>
      <c r="Q145" s="256" t="s">
        <v>6</v>
      </c>
      <c r="R145" s="256" t="s">
        <v>68</v>
      </c>
      <c r="S145" s="256" t="s">
        <v>42</v>
      </c>
      <c r="T145" s="256" t="s">
        <v>43</v>
      </c>
      <c r="U145" s="148"/>
    </row>
    <row r="146">
      <c r="A146" s="113" t="s">
        <v>58</v>
      </c>
      <c r="B146" s="149"/>
      <c r="C146" s="236">
        <v>1.0</v>
      </c>
      <c r="D146" s="237" t="s">
        <v>784</v>
      </c>
      <c r="E146" s="238">
        <v>181.6</v>
      </c>
      <c r="F146" s="239" t="s">
        <v>718</v>
      </c>
      <c r="G146" s="240"/>
      <c r="H146" s="236">
        <v>5.0</v>
      </c>
      <c r="I146" s="154"/>
      <c r="J146" s="241"/>
      <c r="K146" s="241"/>
      <c r="L146" s="241"/>
      <c r="M146" s="242" t="s">
        <v>60</v>
      </c>
      <c r="N146" s="149"/>
      <c r="O146" s="236">
        <v>1.0</v>
      </c>
      <c r="P146" s="237" t="s">
        <v>786</v>
      </c>
      <c r="Q146" s="238">
        <v>193.0</v>
      </c>
      <c r="R146" s="239" t="s">
        <v>718</v>
      </c>
      <c r="S146" s="240"/>
      <c r="T146" s="236">
        <v>5.0</v>
      </c>
      <c r="U146" s="156" t="s">
        <v>136</v>
      </c>
    </row>
    <row r="147">
      <c r="A147" s="113" t="s">
        <v>58</v>
      </c>
      <c r="B147" s="149"/>
      <c r="C147" s="236">
        <v>2.0</v>
      </c>
      <c r="D147" s="237" t="s">
        <v>788</v>
      </c>
      <c r="E147" s="243">
        <v>174.4</v>
      </c>
      <c r="F147" s="239" t="s">
        <v>714</v>
      </c>
      <c r="G147" s="236">
        <v>3.0</v>
      </c>
      <c r="H147" s="240"/>
      <c r="I147" s="154"/>
      <c r="J147" s="241"/>
      <c r="K147" s="241"/>
      <c r="L147" s="241"/>
      <c r="M147" s="242" t="s">
        <v>60</v>
      </c>
      <c r="N147" s="149"/>
      <c r="O147" s="236">
        <v>2.0</v>
      </c>
      <c r="P147" s="237" t="s">
        <v>789</v>
      </c>
      <c r="Q147" s="243">
        <v>153.55</v>
      </c>
      <c r="R147" s="239" t="s">
        <v>714</v>
      </c>
      <c r="S147" s="236">
        <v>3.0</v>
      </c>
      <c r="T147" s="240"/>
      <c r="U147" s="156" t="s">
        <v>136</v>
      </c>
    </row>
    <row r="148">
      <c r="A148" s="113" t="s">
        <v>58</v>
      </c>
      <c r="B148" s="149"/>
      <c r="C148" s="236">
        <v>3.0</v>
      </c>
      <c r="D148" s="237" t="s">
        <v>791</v>
      </c>
      <c r="E148" s="243">
        <v>171.3</v>
      </c>
      <c r="F148" s="239" t="s">
        <v>714</v>
      </c>
      <c r="G148" s="236">
        <v>1.0</v>
      </c>
      <c r="H148" s="240"/>
      <c r="I148" s="154"/>
      <c r="J148" s="241"/>
      <c r="K148" s="241"/>
      <c r="L148" s="241"/>
      <c r="M148" s="247"/>
      <c r="N148" s="149"/>
      <c r="O148" s="240"/>
      <c r="P148" s="248"/>
      <c r="Q148" s="249"/>
      <c r="R148" s="240"/>
      <c r="S148" s="240"/>
      <c r="T148" s="240"/>
      <c r="U148" s="154"/>
    </row>
    <row r="149">
      <c r="A149" s="89"/>
      <c r="B149" s="149"/>
      <c r="C149" s="252" t="s">
        <v>248</v>
      </c>
      <c r="D149" s="13"/>
      <c r="E149" s="13"/>
      <c r="F149" s="13"/>
      <c r="G149" s="253">
        <v>4.0</v>
      </c>
      <c r="H149" s="253">
        <v>5.0</v>
      </c>
      <c r="I149" s="154"/>
      <c r="J149" s="241"/>
      <c r="K149" s="241"/>
      <c r="L149" s="241"/>
      <c r="M149" s="247"/>
      <c r="N149" s="149"/>
      <c r="O149" s="252" t="s">
        <v>251</v>
      </c>
      <c r="P149" s="13"/>
      <c r="Q149" s="13"/>
      <c r="R149" s="13"/>
      <c r="S149" s="253">
        <v>3.0</v>
      </c>
      <c r="T149" s="253">
        <v>5.0</v>
      </c>
      <c r="U149" s="154"/>
    </row>
    <row r="150">
      <c r="A150" s="89"/>
      <c r="B150" s="170"/>
      <c r="C150" s="262" t="s">
        <v>254</v>
      </c>
      <c r="D150" s="241"/>
      <c r="E150" s="241"/>
      <c r="F150" s="241"/>
      <c r="G150" s="241"/>
      <c r="H150" s="241"/>
      <c r="I150" s="263"/>
      <c r="J150" s="241"/>
      <c r="K150" s="241"/>
      <c r="L150" s="241"/>
      <c r="M150" s="247"/>
      <c r="N150" s="264"/>
      <c r="O150" s="265" t="s">
        <v>257</v>
      </c>
      <c r="P150" s="264"/>
      <c r="Q150" s="266" t="s">
        <v>795</v>
      </c>
      <c r="R150" s="13"/>
      <c r="S150" s="13"/>
      <c r="T150" s="29"/>
      <c r="U150" s="222"/>
    </row>
    <row r="151">
      <c r="A151" s="89"/>
      <c r="B151" s="170"/>
      <c r="C151" s="267" t="s">
        <v>796</v>
      </c>
      <c r="D151" s="13"/>
      <c r="E151" s="13"/>
      <c r="F151" s="13"/>
      <c r="G151" s="13"/>
      <c r="H151" s="29"/>
      <c r="I151" s="263"/>
      <c r="J151" s="241"/>
      <c r="K151" s="241"/>
      <c r="L151" s="241"/>
      <c r="M151" s="247"/>
      <c r="N151" s="264"/>
      <c r="O151" s="268" t="s">
        <v>264</v>
      </c>
      <c r="P151" s="269"/>
      <c r="Q151" s="266" t="s">
        <v>797</v>
      </c>
      <c r="R151" s="13"/>
      <c r="S151" s="13"/>
      <c r="T151" s="29"/>
      <c r="U151" s="222"/>
    </row>
    <row r="152">
      <c r="A152" s="89"/>
      <c r="B152" s="170"/>
      <c r="C152" s="270" t="s">
        <v>267</v>
      </c>
      <c r="D152" s="271"/>
      <c r="E152" s="267" t="s">
        <v>797</v>
      </c>
      <c r="F152" s="13"/>
      <c r="G152" s="13"/>
      <c r="H152" s="29"/>
      <c r="I152" s="263"/>
      <c r="J152" s="241"/>
      <c r="K152" s="241"/>
      <c r="L152" s="241"/>
      <c r="M152" s="247"/>
      <c r="N152" s="264"/>
      <c r="O152" s="270" t="s">
        <v>271</v>
      </c>
      <c r="P152" s="271"/>
      <c r="Q152" s="267" t="s">
        <v>801</v>
      </c>
      <c r="R152" s="13"/>
      <c r="S152" s="13"/>
      <c r="T152" s="29"/>
      <c r="U152" s="222"/>
    </row>
    <row r="153">
      <c r="A153" s="89"/>
      <c r="B153" s="170"/>
      <c r="C153" s="270" t="s">
        <v>274</v>
      </c>
      <c r="D153" s="271"/>
      <c r="E153" s="271"/>
      <c r="F153" s="271"/>
      <c r="G153" s="271"/>
      <c r="H153" s="271"/>
      <c r="I153" s="263"/>
      <c r="J153" s="241"/>
      <c r="K153" s="241"/>
      <c r="L153" s="241"/>
      <c r="M153" s="247"/>
      <c r="N153" s="264"/>
      <c r="O153" s="268" t="s">
        <v>276</v>
      </c>
      <c r="P153" s="269"/>
      <c r="Q153" s="269"/>
      <c r="R153" s="269"/>
      <c r="S153" s="269"/>
      <c r="T153" s="269"/>
      <c r="U153" s="222"/>
    </row>
  </sheetData>
  <mergeCells count="90">
    <mergeCell ref="Q66:T66"/>
    <mergeCell ref="O67:P67"/>
    <mergeCell ref="Q67:T67"/>
    <mergeCell ref="O60:R60"/>
    <mergeCell ref="Q61:T61"/>
    <mergeCell ref="Q62:T62"/>
    <mergeCell ref="Q63:T63"/>
    <mergeCell ref="Q65:T65"/>
    <mergeCell ref="E68:H68"/>
    <mergeCell ref="O68:P68"/>
    <mergeCell ref="Q68:T68"/>
    <mergeCell ref="E63:H63"/>
    <mergeCell ref="D65:O65"/>
    <mergeCell ref="C67:D67"/>
    <mergeCell ref="E67:H67"/>
    <mergeCell ref="C68:D68"/>
    <mergeCell ref="C62:H62"/>
    <mergeCell ref="C85:F85"/>
    <mergeCell ref="O85:R85"/>
    <mergeCell ref="C92:F92"/>
    <mergeCell ref="O92:R92"/>
    <mergeCell ref="C100:F100"/>
    <mergeCell ref="O100:R100"/>
    <mergeCell ref="C105:F105"/>
    <mergeCell ref="E108:H108"/>
    <mergeCell ref="D110:O110"/>
    <mergeCell ref="C133:F133"/>
    <mergeCell ref="O133:R133"/>
    <mergeCell ref="O139:R139"/>
    <mergeCell ref="C107:H107"/>
    <mergeCell ref="E152:H152"/>
    <mergeCell ref="Q152:T152"/>
    <mergeCell ref="C139:F139"/>
    <mergeCell ref="C144:F144"/>
    <mergeCell ref="O144:R144"/>
    <mergeCell ref="C149:F149"/>
    <mergeCell ref="O149:R149"/>
    <mergeCell ref="Q150:T150"/>
    <mergeCell ref="C151:H151"/>
    <mergeCell ref="Q151:T151"/>
    <mergeCell ref="O113:P113"/>
    <mergeCell ref="Q113:T113"/>
    <mergeCell ref="Q111:T111"/>
    <mergeCell ref="C112:D112"/>
    <mergeCell ref="E112:H112"/>
    <mergeCell ref="O112:P112"/>
    <mergeCell ref="Q112:T112"/>
    <mergeCell ref="C113:D113"/>
    <mergeCell ref="E113:H113"/>
    <mergeCell ref="F1:P1"/>
    <mergeCell ref="R1:T1"/>
    <mergeCell ref="B2:C2"/>
    <mergeCell ref="F2:H2"/>
    <mergeCell ref="I2:K2"/>
    <mergeCell ref="R2:T2"/>
    <mergeCell ref="P5:Q5"/>
    <mergeCell ref="R5:T5"/>
    <mergeCell ref="Q6:T6"/>
    <mergeCell ref="Q7:T7"/>
    <mergeCell ref="Q8:T8"/>
    <mergeCell ref="D3:E3"/>
    <mergeCell ref="F3:H3"/>
    <mergeCell ref="P3:Q3"/>
    <mergeCell ref="R3:T3"/>
    <mergeCell ref="F4:H4"/>
    <mergeCell ref="P4:Q4"/>
    <mergeCell ref="R4:T4"/>
    <mergeCell ref="C9:D9"/>
    <mergeCell ref="E9:H9"/>
    <mergeCell ref="O9:P9"/>
    <mergeCell ref="Q9:T9"/>
    <mergeCell ref="D4:E4"/>
    <mergeCell ref="D5:E5"/>
    <mergeCell ref="F5:H5"/>
    <mergeCell ref="D6:O6"/>
    <mergeCell ref="C8:D8"/>
    <mergeCell ref="E8:H8"/>
    <mergeCell ref="O8:P8"/>
    <mergeCell ref="C30:F30"/>
    <mergeCell ref="O30:R30"/>
    <mergeCell ref="C42:F42"/>
    <mergeCell ref="O42:R42"/>
    <mergeCell ref="C53:F53"/>
    <mergeCell ref="O53:R53"/>
    <mergeCell ref="C60:F60"/>
    <mergeCell ref="O105:R105"/>
    <mergeCell ref="Q106:T106"/>
    <mergeCell ref="Q107:T107"/>
    <mergeCell ref="Q108:T108"/>
    <mergeCell ref="Q110:T110"/>
  </mergeCells>
  <conditionalFormatting sqref="I3:I5 U3:U5">
    <cfRule type="cellIs" dxfId="4" priority="1" operator="equal">
      <formula>0</formula>
    </cfRule>
  </conditionalFormatting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1">
        <v>2.0</v>
      </c>
      <c r="B1" s="3"/>
      <c r="C1" s="4"/>
      <c r="D1" s="5">
        <v>46203.0</v>
      </c>
      <c r="E1" s="6"/>
      <c r="F1" s="8" t="s">
        <v>716</v>
      </c>
      <c r="Q1" s="10" t="s">
        <v>1</v>
      </c>
      <c r="R1" s="12">
        <v>5.0</v>
      </c>
      <c r="S1" s="13"/>
      <c r="T1" s="13"/>
      <c r="U1" s="15"/>
    </row>
    <row r="2">
      <c r="B2" s="17" t="s">
        <v>4</v>
      </c>
      <c r="D2" s="18" t="s">
        <v>5</v>
      </c>
      <c r="E2" s="11"/>
      <c r="F2" s="19" t="s">
        <v>6</v>
      </c>
      <c r="I2" s="20"/>
      <c r="L2" s="6"/>
      <c r="M2" s="6"/>
      <c r="N2" s="6"/>
      <c r="O2" s="6"/>
      <c r="P2" s="18" t="s">
        <v>8</v>
      </c>
      <c r="Q2" s="11"/>
      <c r="R2" s="19" t="s">
        <v>6</v>
      </c>
      <c r="U2" s="11"/>
    </row>
    <row r="3">
      <c r="A3" s="24">
        <v>1.0</v>
      </c>
      <c r="B3" s="26">
        <v>1.0</v>
      </c>
      <c r="C3" s="6"/>
      <c r="D3" s="27" t="s">
        <v>69</v>
      </c>
      <c r="E3" s="29"/>
      <c r="F3" s="30">
        <v>30.0</v>
      </c>
      <c r="G3" s="13"/>
      <c r="H3" s="29"/>
      <c r="I3" s="32">
        <v>0.0</v>
      </c>
      <c r="J3" s="6"/>
      <c r="K3" s="33">
        <v>15.0</v>
      </c>
      <c r="L3" s="35" t="s">
        <v>13</v>
      </c>
      <c r="M3" s="6"/>
      <c r="N3" s="37">
        <v>16.0</v>
      </c>
      <c r="O3" s="6"/>
      <c r="P3" s="40" t="s">
        <v>73</v>
      </c>
      <c r="Q3" s="13"/>
      <c r="R3" s="43">
        <v>40.0</v>
      </c>
      <c r="S3" s="13"/>
      <c r="T3" s="29"/>
      <c r="U3" s="32">
        <v>0.0</v>
      </c>
    </row>
    <row r="4">
      <c r="A4" s="24">
        <v>2.0</v>
      </c>
      <c r="B4" s="26">
        <v>2.0</v>
      </c>
      <c r="C4" s="45"/>
      <c r="D4" s="27" t="s">
        <v>75</v>
      </c>
      <c r="E4" s="29"/>
      <c r="F4" s="30">
        <v>37.0</v>
      </c>
      <c r="G4" s="13"/>
      <c r="H4" s="13"/>
      <c r="I4" s="32">
        <v>0.0</v>
      </c>
      <c r="J4" s="48"/>
      <c r="K4" s="33">
        <v>18.0</v>
      </c>
      <c r="L4" s="35" t="s">
        <v>13</v>
      </c>
      <c r="M4" s="48"/>
      <c r="N4" s="37">
        <v>19.0</v>
      </c>
      <c r="O4" s="50"/>
      <c r="P4" s="40" t="s">
        <v>81</v>
      </c>
      <c r="Q4" s="13"/>
      <c r="R4" s="43">
        <v>32.0</v>
      </c>
      <c r="S4" s="13"/>
      <c r="T4" s="13"/>
      <c r="U4" s="32">
        <v>0.0</v>
      </c>
    </row>
    <row r="5">
      <c r="A5" s="24">
        <v>3.0</v>
      </c>
      <c r="B5" s="26">
        <v>3.0</v>
      </c>
      <c r="C5" s="45"/>
      <c r="D5" s="52" t="s">
        <v>86</v>
      </c>
      <c r="E5" s="53"/>
      <c r="F5" s="30">
        <v>35.0</v>
      </c>
      <c r="G5" s="13"/>
      <c r="H5" s="29"/>
      <c r="I5" s="32">
        <v>0.0</v>
      </c>
      <c r="J5" s="48"/>
      <c r="K5" s="33">
        <v>18.0</v>
      </c>
      <c r="L5" s="35" t="s">
        <v>13</v>
      </c>
      <c r="M5" s="48"/>
      <c r="N5" s="37">
        <v>18.0</v>
      </c>
      <c r="O5" s="50"/>
      <c r="P5" s="54" t="s">
        <v>94</v>
      </c>
      <c r="Q5" s="55"/>
      <c r="R5" s="56">
        <v>32.0</v>
      </c>
      <c r="S5" s="55"/>
      <c r="T5" s="53"/>
      <c r="U5" s="32">
        <v>0.0</v>
      </c>
    </row>
    <row r="6">
      <c r="B6" s="58"/>
      <c r="C6" s="60">
        <v>1.0</v>
      </c>
      <c r="D6" s="65" t="s">
        <v>726</v>
      </c>
      <c r="P6" s="67" t="s">
        <v>34</v>
      </c>
      <c r="Q6" s="70">
        <v>46203.0</v>
      </c>
      <c r="U6" s="71"/>
    </row>
    <row r="7">
      <c r="B7" s="73"/>
      <c r="C7" s="3"/>
      <c r="D7" s="74" t="s">
        <v>35</v>
      </c>
      <c r="E7" s="14"/>
      <c r="F7" s="6"/>
      <c r="G7" s="6"/>
      <c r="H7" s="6"/>
      <c r="I7" s="6"/>
      <c r="J7" s="6"/>
      <c r="K7" s="6"/>
      <c r="L7" s="6"/>
      <c r="M7" s="6"/>
      <c r="N7" s="6"/>
      <c r="O7" s="6"/>
      <c r="P7" s="75" t="s">
        <v>10</v>
      </c>
      <c r="Q7" s="76" t="s">
        <v>17</v>
      </c>
      <c r="U7" s="6"/>
    </row>
    <row r="8">
      <c r="B8" s="77" t="s">
        <v>729</v>
      </c>
      <c r="C8" s="78" t="s">
        <v>5</v>
      </c>
      <c r="D8" s="29"/>
      <c r="E8" s="79" t="s">
        <v>69</v>
      </c>
      <c r="F8" s="13"/>
      <c r="G8" s="13"/>
      <c r="H8" s="29"/>
      <c r="I8" s="80"/>
      <c r="J8" s="81"/>
      <c r="K8" s="81"/>
      <c r="L8" s="81"/>
      <c r="M8" s="81"/>
      <c r="N8" s="77" t="s">
        <v>733</v>
      </c>
      <c r="O8" s="82" t="s">
        <v>8</v>
      </c>
      <c r="P8" s="29"/>
      <c r="Q8" s="83" t="s">
        <v>73</v>
      </c>
      <c r="R8" s="13"/>
      <c r="S8" s="13"/>
      <c r="T8" s="29"/>
      <c r="U8" s="80"/>
    </row>
    <row r="9">
      <c r="B9" s="84"/>
      <c r="C9" s="85" t="s">
        <v>6</v>
      </c>
      <c r="D9" s="29"/>
      <c r="E9" s="86">
        <v>30.0</v>
      </c>
      <c r="F9" s="13"/>
      <c r="G9" s="13"/>
      <c r="H9" s="29"/>
      <c r="I9" s="80"/>
      <c r="J9" s="80"/>
      <c r="K9" s="80"/>
      <c r="L9" s="80"/>
      <c r="M9" s="80"/>
      <c r="N9" s="84"/>
      <c r="O9" s="87" t="s">
        <v>6</v>
      </c>
      <c r="P9" s="29"/>
      <c r="Q9" s="88">
        <v>40.0</v>
      </c>
      <c r="R9" s="13"/>
      <c r="S9" s="13"/>
      <c r="T9" s="29"/>
      <c r="U9" s="80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0.0</v>
      </c>
      <c r="H11" s="103">
        <v>9.0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5.0</v>
      </c>
      <c r="T11" s="103">
        <v>4.0</v>
      </c>
      <c r="U11" s="90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0.0</v>
      </c>
      <c r="H12" s="103">
        <v>9.0</v>
      </c>
      <c r="I12" s="104"/>
      <c r="J12" s="104"/>
      <c r="K12" s="104"/>
      <c r="L12" s="104"/>
      <c r="M12" s="105"/>
      <c r="N12" s="104"/>
      <c r="O12" s="98" t="s">
        <v>51</v>
      </c>
      <c r="P12" s="99" t="s">
        <v>52</v>
      </c>
      <c r="Q12" s="100"/>
      <c r="R12" s="101"/>
      <c r="S12" s="102">
        <v>9.0</v>
      </c>
      <c r="T12" s="103">
        <v>0.0</v>
      </c>
      <c r="U12" s="90"/>
    </row>
    <row r="13">
      <c r="A13" s="89"/>
      <c r="B13" s="90"/>
      <c r="C13" s="98" t="s">
        <v>53</v>
      </c>
      <c r="D13" s="99" t="s">
        <v>54</v>
      </c>
      <c r="E13" s="100"/>
      <c r="F13" s="101"/>
      <c r="G13" s="102">
        <v>0.0</v>
      </c>
      <c r="H13" s="103">
        <v>9.0</v>
      </c>
      <c r="I13" s="104"/>
      <c r="J13" s="104"/>
      <c r="K13" s="104"/>
      <c r="L13" s="104"/>
      <c r="M13" s="105"/>
      <c r="N13" s="104"/>
      <c r="O13" s="98" t="s">
        <v>56</v>
      </c>
      <c r="P13" s="99" t="s">
        <v>57</v>
      </c>
      <c r="Q13" s="100"/>
      <c r="R13" s="101"/>
      <c r="S13" s="102">
        <v>8.0</v>
      </c>
      <c r="T13" s="103">
        <v>0.0</v>
      </c>
      <c r="U13" s="90"/>
    </row>
    <row r="14">
      <c r="A14" s="89"/>
      <c r="B14" s="90"/>
      <c r="C14" s="98" t="s">
        <v>58</v>
      </c>
      <c r="D14" s="99" t="s">
        <v>59</v>
      </c>
      <c r="E14" s="100"/>
      <c r="F14" s="101"/>
      <c r="G14" s="102">
        <v>0.0</v>
      </c>
      <c r="H14" s="103">
        <v>8.0</v>
      </c>
      <c r="I14" s="104"/>
      <c r="J14" s="104"/>
      <c r="K14" s="104"/>
      <c r="L14" s="104"/>
      <c r="M14" s="105"/>
      <c r="N14" s="104"/>
      <c r="O14" s="98" t="s">
        <v>60</v>
      </c>
      <c r="P14" s="99" t="s">
        <v>61</v>
      </c>
      <c r="Q14" s="100"/>
      <c r="R14" s="101"/>
      <c r="S14" s="102">
        <v>8.0</v>
      </c>
      <c r="T14" s="103">
        <v>1.0</v>
      </c>
      <c r="U14" s="90"/>
    </row>
    <row r="15">
      <c r="A15" s="89"/>
      <c r="B15" s="90"/>
      <c r="C15" s="107"/>
      <c r="D15" s="108" t="s">
        <v>63</v>
      </c>
      <c r="E15" s="109"/>
      <c r="F15" s="110"/>
      <c r="G15" s="111">
        <v>0.0</v>
      </c>
      <c r="H15" s="112">
        <v>35.0</v>
      </c>
      <c r="I15" s="104"/>
      <c r="J15" s="104"/>
      <c r="K15" s="104"/>
      <c r="L15" s="104"/>
      <c r="M15" s="105"/>
      <c r="N15" s="104"/>
      <c r="O15" s="107"/>
      <c r="P15" s="108" t="s">
        <v>63</v>
      </c>
      <c r="Q15" s="109"/>
      <c r="R15" s="110"/>
      <c r="S15" s="111">
        <v>30.0</v>
      </c>
      <c r="T15" s="112">
        <v>5.0</v>
      </c>
      <c r="U15" s="90"/>
    </row>
    <row r="16">
      <c r="A16" s="113" t="s">
        <v>44</v>
      </c>
      <c r="B16" s="114"/>
      <c r="C16" s="115" t="s">
        <v>66</v>
      </c>
      <c r="D16" s="116" t="s">
        <v>45</v>
      </c>
      <c r="E16" s="117" t="s">
        <v>6</v>
      </c>
      <c r="F16" s="117" t="s">
        <v>68</v>
      </c>
      <c r="G16" s="117" t="s">
        <v>42</v>
      </c>
      <c r="H16" s="117" t="s">
        <v>43</v>
      </c>
      <c r="I16" s="118"/>
      <c r="J16" s="119"/>
      <c r="K16" s="119"/>
      <c r="L16" s="119"/>
      <c r="M16" s="120" t="s">
        <v>46</v>
      </c>
      <c r="N16" s="121"/>
      <c r="O16" s="115" t="s">
        <v>66</v>
      </c>
      <c r="P16" s="116" t="s">
        <v>47</v>
      </c>
      <c r="Q16" s="117" t="s">
        <v>6</v>
      </c>
      <c r="R16" s="117" t="s">
        <v>68</v>
      </c>
      <c r="S16" s="117" t="s">
        <v>42</v>
      </c>
      <c r="T16" s="117" t="s">
        <v>43</v>
      </c>
      <c r="U16" s="122"/>
    </row>
    <row r="17">
      <c r="A17" s="113" t="s">
        <v>44</v>
      </c>
      <c r="B17" s="123"/>
      <c r="C17" s="124">
        <v>1.0</v>
      </c>
      <c r="D17" s="125" t="s">
        <v>754</v>
      </c>
      <c r="E17" s="126">
        <v>62.2</v>
      </c>
      <c r="F17" s="127" t="s">
        <v>733</v>
      </c>
      <c r="G17" s="128"/>
      <c r="H17" s="124">
        <v>5.0</v>
      </c>
      <c r="I17" s="129"/>
      <c r="J17" s="130"/>
      <c r="K17" s="130"/>
      <c r="L17" s="130"/>
      <c r="M17" s="131" t="s">
        <v>46</v>
      </c>
      <c r="N17" s="132"/>
      <c r="O17" s="124">
        <v>1.0</v>
      </c>
      <c r="P17" s="125" t="s">
        <v>758</v>
      </c>
      <c r="Q17" s="126">
        <v>56.4</v>
      </c>
      <c r="R17" s="127" t="s">
        <v>729</v>
      </c>
      <c r="S17" s="124">
        <v>5.0</v>
      </c>
      <c r="T17" s="128"/>
      <c r="U17" s="133"/>
    </row>
    <row r="18">
      <c r="A18" s="113" t="s">
        <v>44</v>
      </c>
      <c r="B18" s="123"/>
      <c r="C18" s="124">
        <v>2.0</v>
      </c>
      <c r="D18" s="125" t="s">
        <v>760</v>
      </c>
      <c r="E18" s="134">
        <v>62.15</v>
      </c>
      <c r="F18" s="127" t="s">
        <v>733</v>
      </c>
      <c r="G18" s="128"/>
      <c r="H18" s="124">
        <v>3.0</v>
      </c>
      <c r="I18" s="129"/>
      <c r="J18" s="130"/>
      <c r="K18" s="130"/>
      <c r="L18" s="130"/>
      <c r="M18" s="131" t="s">
        <v>46</v>
      </c>
      <c r="N18" s="132"/>
      <c r="O18" s="124">
        <v>2.0</v>
      </c>
      <c r="P18" s="125" t="s">
        <v>763</v>
      </c>
      <c r="Q18" s="134">
        <v>50.6</v>
      </c>
      <c r="R18" s="127" t="s">
        <v>733</v>
      </c>
      <c r="S18" s="128"/>
      <c r="T18" s="124">
        <v>3.0</v>
      </c>
      <c r="U18" s="133"/>
    </row>
    <row r="19">
      <c r="A19" s="113" t="s">
        <v>44</v>
      </c>
      <c r="B19" s="123"/>
      <c r="C19" s="124">
        <v>3.0</v>
      </c>
      <c r="D19" s="125" t="s">
        <v>764</v>
      </c>
      <c r="E19" s="134">
        <v>61.05</v>
      </c>
      <c r="F19" s="127" t="s">
        <v>733</v>
      </c>
      <c r="G19" s="128"/>
      <c r="H19" s="124">
        <v>1.0</v>
      </c>
      <c r="I19" s="129"/>
      <c r="J19" s="130"/>
      <c r="K19" s="130"/>
      <c r="L19" s="130"/>
      <c r="M19" s="131" t="s">
        <v>46</v>
      </c>
      <c r="N19" s="132"/>
      <c r="O19" s="124">
        <v>3.0</v>
      </c>
      <c r="P19" s="125" t="s">
        <v>766</v>
      </c>
      <c r="Q19" s="134">
        <v>40.9</v>
      </c>
      <c r="R19" s="127" t="s">
        <v>733</v>
      </c>
      <c r="S19" s="128"/>
      <c r="T19" s="124">
        <v>1.0</v>
      </c>
      <c r="U19" s="133"/>
    </row>
    <row r="20">
      <c r="A20" s="113" t="s">
        <v>44</v>
      </c>
      <c r="B20" s="123"/>
      <c r="C20" s="124">
        <v>4.0</v>
      </c>
      <c r="D20" s="125" t="s">
        <v>767</v>
      </c>
      <c r="E20" s="134">
        <v>52.2</v>
      </c>
      <c r="F20" s="127" t="s">
        <v>729</v>
      </c>
      <c r="G20" s="128"/>
      <c r="H20" s="128"/>
      <c r="I20" s="129"/>
      <c r="J20" s="130"/>
      <c r="K20" s="130"/>
      <c r="L20" s="130"/>
      <c r="M20" s="131" t="s">
        <v>46</v>
      </c>
      <c r="N20" s="132"/>
      <c r="O20" s="124">
        <v>4.0</v>
      </c>
      <c r="P20" s="125" t="s">
        <v>768</v>
      </c>
      <c r="Q20" s="134">
        <v>32.25</v>
      </c>
      <c r="R20" s="127" t="s">
        <v>729</v>
      </c>
      <c r="S20" s="128"/>
      <c r="T20" s="128"/>
      <c r="U20" s="133"/>
    </row>
    <row r="21">
      <c r="A21" s="113" t="s">
        <v>44</v>
      </c>
      <c r="B21" s="123"/>
      <c r="C21" s="124">
        <v>5.0</v>
      </c>
      <c r="D21" s="125" t="s">
        <v>769</v>
      </c>
      <c r="E21" s="134">
        <v>21.7</v>
      </c>
      <c r="F21" s="127" t="s">
        <v>729</v>
      </c>
      <c r="G21" s="128"/>
      <c r="H21" s="128"/>
      <c r="I21" s="129"/>
      <c r="J21" s="130"/>
      <c r="K21" s="130"/>
      <c r="L21" s="130"/>
      <c r="M21" s="131" t="s">
        <v>46</v>
      </c>
      <c r="N21" s="132"/>
      <c r="O21" s="124">
        <v>5.0</v>
      </c>
      <c r="P21" s="125" t="s">
        <v>770</v>
      </c>
      <c r="Q21" s="134">
        <v>19.95</v>
      </c>
      <c r="R21" s="127" t="s">
        <v>729</v>
      </c>
      <c r="S21" s="128"/>
      <c r="T21" s="128"/>
      <c r="U21" s="133"/>
    </row>
    <row r="22">
      <c r="A22" s="113" t="s">
        <v>44</v>
      </c>
      <c r="B22" s="123"/>
      <c r="C22" s="124">
        <v>6.0</v>
      </c>
      <c r="D22" s="125" t="s">
        <v>771</v>
      </c>
      <c r="E22" s="134">
        <v>11.75</v>
      </c>
      <c r="F22" s="127" t="s">
        <v>729</v>
      </c>
      <c r="G22" s="128"/>
      <c r="H22" s="128"/>
      <c r="I22" s="129"/>
      <c r="J22" s="130"/>
      <c r="K22" s="130"/>
      <c r="L22" s="130"/>
      <c r="M22" s="136"/>
      <c r="N22" s="132"/>
      <c r="O22" s="128"/>
      <c r="P22" s="137"/>
      <c r="Q22" s="138"/>
      <c r="R22" s="128"/>
      <c r="S22" s="128"/>
      <c r="T22" s="128"/>
      <c r="U22" s="133"/>
    </row>
    <row r="23">
      <c r="A23" s="89"/>
      <c r="B23" s="123"/>
      <c r="C23" s="139" t="s">
        <v>125</v>
      </c>
      <c r="D23" s="13"/>
      <c r="E23" s="13"/>
      <c r="F23" s="13"/>
      <c r="G23" s="140">
        <v>0.0</v>
      </c>
      <c r="H23" s="140">
        <v>9.0</v>
      </c>
      <c r="I23" s="129"/>
      <c r="J23" s="130"/>
      <c r="K23" s="130"/>
      <c r="L23" s="130"/>
      <c r="M23" s="136"/>
      <c r="N23" s="132"/>
      <c r="O23" s="139" t="s">
        <v>130</v>
      </c>
      <c r="P23" s="13"/>
      <c r="Q23" s="13"/>
      <c r="R23" s="13"/>
      <c r="S23" s="140">
        <v>5.0</v>
      </c>
      <c r="T23" s="140">
        <v>4.0</v>
      </c>
      <c r="U23" s="133"/>
    </row>
    <row r="24">
      <c r="A24" s="113" t="s">
        <v>48</v>
      </c>
      <c r="B24" s="141"/>
      <c r="C24" s="142" t="s">
        <v>66</v>
      </c>
      <c r="D24" s="143" t="s">
        <v>49</v>
      </c>
      <c r="E24" s="144" t="s">
        <v>6</v>
      </c>
      <c r="F24" s="144" t="s">
        <v>68</v>
      </c>
      <c r="G24" s="144" t="s">
        <v>42</v>
      </c>
      <c r="H24" s="144" t="s">
        <v>43</v>
      </c>
      <c r="I24" s="145"/>
      <c r="J24" s="119"/>
      <c r="K24" s="119"/>
      <c r="L24" s="119"/>
      <c r="M24" s="120" t="s">
        <v>51</v>
      </c>
      <c r="N24" s="146"/>
      <c r="O24" s="147" t="s">
        <v>66</v>
      </c>
      <c r="P24" s="143" t="s">
        <v>52</v>
      </c>
      <c r="Q24" s="144" t="s">
        <v>6</v>
      </c>
      <c r="R24" s="144" t="s">
        <v>68</v>
      </c>
      <c r="S24" s="144" t="s">
        <v>42</v>
      </c>
      <c r="T24" s="144" t="s">
        <v>43</v>
      </c>
      <c r="U24" s="148"/>
    </row>
    <row r="25">
      <c r="A25" s="113" t="s">
        <v>48</v>
      </c>
      <c r="B25" s="149"/>
      <c r="C25" s="124">
        <v>1.0</v>
      </c>
      <c r="D25" s="125" t="s">
        <v>778</v>
      </c>
      <c r="E25" s="126">
        <v>98.6</v>
      </c>
      <c r="F25" s="127" t="s">
        <v>733</v>
      </c>
      <c r="G25" s="128"/>
      <c r="H25" s="124">
        <v>5.0</v>
      </c>
      <c r="I25" s="152"/>
      <c r="J25" s="130"/>
      <c r="K25" s="130"/>
      <c r="L25" s="130"/>
      <c r="M25" s="131" t="s">
        <v>51</v>
      </c>
      <c r="N25" s="153"/>
      <c r="O25" s="124">
        <v>1.0</v>
      </c>
      <c r="P25" s="125" t="s">
        <v>779</v>
      </c>
      <c r="Q25" s="126">
        <v>96.25</v>
      </c>
      <c r="R25" s="127" t="s">
        <v>729</v>
      </c>
      <c r="S25" s="124">
        <v>5.0</v>
      </c>
      <c r="T25" s="128"/>
      <c r="U25" s="154"/>
    </row>
    <row r="26">
      <c r="A26" s="113" t="s">
        <v>48</v>
      </c>
      <c r="B26" s="149"/>
      <c r="C26" s="124">
        <v>2.0</v>
      </c>
      <c r="D26" s="125" t="s">
        <v>780</v>
      </c>
      <c r="E26" s="134">
        <v>84.35</v>
      </c>
      <c r="F26" s="127" t="s">
        <v>733</v>
      </c>
      <c r="G26" s="128"/>
      <c r="H26" s="124">
        <v>3.0</v>
      </c>
      <c r="I26" s="152"/>
      <c r="J26" s="130"/>
      <c r="K26" s="130"/>
      <c r="L26" s="130"/>
      <c r="M26" s="131" t="s">
        <v>51</v>
      </c>
      <c r="N26" s="153"/>
      <c r="O26" s="124">
        <v>2.0</v>
      </c>
      <c r="P26" s="125" t="s">
        <v>782</v>
      </c>
      <c r="Q26" s="134">
        <v>48.25</v>
      </c>
      <c r="R26" s="127" t="s">
        <v>729</v>
      </c>
      <c r="S26" s="124">
        <v>3.0</v>
      </c>
      <c r="T26" s="128"/>
      <c r="U26" s="154"/>
    </row>
    <row r="27">
      <c r="A27" s="113" t="s">
        <v>48</v>
      </c>
      <c r="B27" s="149"/>
      <c r="C27" s="124">
        <v>3.0</v>
      </c>
      <c r="D27" s="125" t="s">
        <v>783</v>
      </c>
      <c r="E27" s="134">
        <v>82.2</v>
      </c>
      <c r="F27" s="127" t="s">
        <v>733</v>
      </c>
      <c r="G27" s="128"/>
      <c r="H27" s="124">
        <v>1.0</v>
      </c>
      <c r="I27" s="152"/>
      <c r="J27" s="130"/>
      <c r="K27" s="130"/>
      <c r="L27" s="130"/>
      <c r="M27" s="131" t="s">
        <v>51</v>
      </c>
      <c r="N27" s="153"/>
      <c r="O27" s="124">
        <v>3.0</v>
      </c>
      <c r="P27" s="125" t="s">
        <v>785</v>
      </c>
      <c r="Q27" s="134">
        <v>42.6</v>
      </c>
      <c r="R27" s="127" t="s">
        <v>729</v>
      </c>
      <c r="S27" s="124">
        <v>1.0</v>
      </c>
      <c r="T27" s="128"/>
      <c r="U27" s="154"/>
    </row>
    <row r="28">
      <c r="A28" s="113" t="s">
        <v>48</v>
      </c>
      <c r="B28" s="149"/>
      <c r="C28" s="124">
        <v>4.0</v>
      </c>
      <c r="D28" s="125" t="s">
        <v>787</v>
      </c>
      <c r="E28" s="134">
        <v>60.9</v>
      </c>
      <c r="F28" s="127" t="s">
        <v>733</v>
      </c>
      <c r="G28" s="128"/>
      <c r="H28" s="128"/>
      <c r="I28" s="152"/>
      <c r="J28" s="130"/>
      <c r="K28" s="130"/>
      <c r="L28" s="130"/>
      <c r="M28" s="136"/>
      <c r="N28" s="153"/>
      <c r="O28" s="128"/>
      <c r="P28" s="137"/>
      <c r="Q28" s="138"/>
      <c r="R28" s="128"/>
      <c r="S28" s="128"/>
      <c r="T28" s="128"/>
      <c r="U28" s="154"/>
    </row>
    <row r="29">
      <c r="A29" s="113" t="s">
        <v>48</v>
      </c>
      <c r="B29" s="149"/>
      <c r="C29" s="124">
        <v>5.0</v>
      </c>
      <c r="D29" s="125" t="s">
        <v>792</v>
      </c>
      <c r="E29" s="134">
        <v>52.95</v>
      </c>
      <c r="F29" s="127" t="s">
        <v>729</v>
      </c>
      <c r="G29" s="128"/>
      <c r="H29" s="128"/>
      <c r="I29" s="152"/>
      <c r="J29" s="130"/>
      <c r="K29" s="130"/>
      <c r="L29" s="130"/>
      <c r="M29" s="136"/>
      <c r="N29" s="153"/>
      <c r="O29" s="128"/>
      <c r="P29" s="137"/>
      <c r="Q29" s="138"/>
      <c r="R29" s="128"/>
      <c r="S29" s="128"/>
      <c r="T29" s="128"/>
      <c r="U29" s="154"/>
    </row>
    <row r="30">
      <c r="A30" s="113" t="s">
        <v>48</v>
      </c>
      <c r="B30" s="149"/>
      <c r="C30" s="124">
        <v>6.0</v>
      </c>
      <c r="D30" s="125" t="s">
        <v>794</v>
      </c>
      <c r="E30" s="134">
        <v>32.25</v>
      </c>
      <c r="F30" s="127" t="s">
        <v>729</v>
      </c>
      <c r="G30" s="128"/>
      <c r="H30" s="128"/>
      <c r="I30" s="152"/>
      <c r="J30" s="130"/>
      <c r="K30" s="130"/>
      <c r="L30" s="130"/>
      <c r="M30" s="136"/>
      <c r="N30" s="153"/>
      <c r="O30" s="128"/>
      <c r="P30" s="137"/>
      <c r="Q30" s="138"/>
      <c r="R30" s="128"/>
      <c r="S30" s="128"/>
      <c r="T30" s="128"/>
      <c r="U30" s="154"/>
    </row>
    <row r="31">
      <c r="A31" s="89"/>
      <c r="B31" s="149"/>
      <c r="C31" s="139" t="s">
        <v>172</v>
      </c>
      <c r="D31" s="13"/>
      <c r="E31" s="13"/>
      <c r="F31" s="29"/>
      <c r="G31" s="140">
        <v>0.0</v>
      </c>
      <c r="H31" s="140">
        <v>9.0</v>
      </c>
      <c r="I31" s="152"/>
      <c r="J31" s="130"/>
      <c r="K31" s="130"/>
      <c r="L31" s="130"/>
      <c r="M31" s="136"/>
      <c r="N31" s="153"/>
      <c r="O31" s="139" t="s">
        <v>176</v>
      </c>
      <c r="P31" s="13"/>
      <c r="Q31" s="13"/>
      <c r="R31" s="29"/>
      <c r="S31" s="140">
        <v>9.0</v>
      </c>
      <c r="T31" s="140">
        <v>0.0</v>
      </c>
      <c r="U31" s="154"/>
    </row>
    <row r="32">
      <c r="A32" s="113" t="s">
        <v>53</v>
      </c>
      <c r="B32" s="158"/>
      <c r="C32" s="159" t="s">
        <v>66</v>
      </c>
      <c r="D32" s="160" t="s">
        <v>54</v>
      </c>
      <c r="E32" s="161" t="s">
        <v>6</v>
      </c>
      <c r="F32" s="161" t="s">
        <v>68</v>
      </c>
      <c r="G32" s="161" t="s">
        <v>42</v>
      </c>
      <c r="H32" s="161" t="s">
        <v>43</v>
      </c>
      <c r="I32" s="162"/>
      <c r="J32" s="119"/>
      <c r="K32" s="119"/>
      <c r="L32" s="119"/>
      <c r="M32" s="120" t="s">
        <v>56</v>
      </c>
      <c r="N32" s="163"/>
      <c r="O32" s="159" t="s">
        <v>66</v>
      </c>
      <c r="P32" s="160" t="s">
        <v>57</v>
      </c>
      <c r="Q32" s="161" t="s">
        <v>6</v>
      </c>
      <c r="R32" s="161" t="s">
        <v>68</v>
      </c>
      <c r="S32" s="161" t="s">
        <v>42</v>
      </c>
      <c r="T32" s="161" t="s">
        <v>43</v>
      </c>
      <c r="U32" s="164"/>
    </row>
    <row r="33">
      <c r="A33" s="113" t="s">
        <v>53</v>
      </c>
      <c r="B33" s="123"/>
      <c r="C33" s="124">
        <v>1.0</v>
      </c>
      <c r="D33" s="125" t="s">
        <v>799</v>
      </c>
      <c r="E33" s="126">
        <v>102.0</v>
      </c>
      <c r="F33" s="127" t="s">
        <v>733</v>
      </c>
      <c r="G33" s="128"/>
      <c r="H33" s="124">
        <v>5.0</v>
      </c>
      <c r="I33" s="129"/>
      <c r="J33" s="130"/>
      <c r="K33" s="130"/>
      <c r="L33" s="130"/>
      <c r="M33" s="131" t="s">
        <v>56</v>
      </c>
      <c r="N33" s="132"/>
      <c r="O33" s="124">
        <v>1.0</v>
      </c>
      <c r="P33" s="125" t="s">
        <v>800</v>
      </c>
      <c r="Q33" s="126">
        <v>128.45</v>
      </c>
      <c r="R33" s="127" t="s">
        <v>729</v>
      </c>
      <c r="S33" s="124">
        <v>5.0</v>
      </c>
      <c r="T33" s="128"/>
      <c r="U33" s="133"/>
    </row>
    <row r="34">
      <c r="A34" s="113" t="s">
        <v>53</v>
      </c>
      <c r="B34" s="123"/>
      <c r="C34" s="124">
        <v>2.0</v>
      </c>
      <c r="D34" s="125" t="s">
        <v>802</v>
      </c>
      <c r="E34" s="134">
        <v>96.8</v>
      </c>
      <c r="F34" s="127" t="s">
        <v>733</v>
      </c>
      <c r="G34" s="128"/>
      <c r="H34" s="124">
        <v>3.0</v>
      </c>
      <c r="I34" s="129"/>
      <c r="J34" s="130"/>
      <c r="K34" s="130"/>
      <c r="L34" s="130"/>
      <c r="M34" s="131" t="s">
        <v>56</v>
      </c>
      <c r="N34" s="132"/>
      <c r="O34" s="124">
        <v>2.0</v>
      </c>
      <c r="P34" s="125" t="s">
        <v>803</v>
      </c>
      <c r="Q34" s="134">
        <v>113.1</v>
      </c>
      <c r="R34" s="127" t="s">
        <v>729</v>
      </c>
      <c r="S34" s="124">
        <v>3.0</v>
      </c>
      <c r="T34" s="128"/>
      <c r="U34" s="133"/>
    </row>
    <row r="35">
      <c r="A35" s="113" t="s">
        <v>53</v>
      </c>
      <c r="B35" s="123"/>
      <c r="C35" s="124">
        <v>3.0</v>
      </c>
      <c r="D35" s="125" t="s">
        <v>805</v>
      </c>
      <c r="E35" s="134">
        <v>84.0</v>
      </c>
      <c r="F35" s="127" t="s">
        <v>733</v>
      </c>
      <c r="G35" s="128"/>
      <c r="H35" s="124">
        <v>1.0</v>
      </c>
      <c r="I35" s="129"/>
      <c r="J35" s="130"/>
      <c r="K35" s="130"/>
      <c r="L35" s="130"/>
      <c r="M35" s="136"/>
      <c r="N35" s="132"/>
      <c r="O35" s="128"/>
      <c r="P35" s="137"/>
      <c r="Q35" s="138"/>
      <c r="R35" s="128"/>
      <c r="S35" s="128"/>
      <c r="T35" s="128"/>
      <c r="U35" s="133"/>
    </row>
    <row r="36">
      <c r="A36" s="89"/>
      <c r="B36" s="123"/>
      <c r="C36" s="139" t="s">
        <v>204</v>
      </c>
      <c r="D36" s="13"/>
      <c r="E36" s="13"/>
      <c r="F36" s="13"/>
      <c r="G36" s="140">
        <v>0.0</v>
      </c>
      <c r="H36" s="140">
        <v>9.0</v>
      </c>
      <c r="I36" s="129"/>
      <c r="J36" s="130"/>
      <c r="K36" s="130"/>
      <c r="L36" s="130"/>
      <c r="M36" s="136"/>
      <c r="N36" s="132"/>
      <c r="O36" s="139" t="s">
        <v>207</v>
      </c>
      <c r="P36" s="13"/>
      <c r="Q36" s="13"/>
      <c r="R36" s="13"/>
      <c r="S36" s="140">
        <v>8.0</v>
      </c>
      <c r="T36" s="140">
        <v>0.0</v>
      </c>
      <c r="U36" s="133"/>
    </row>
    <row r="37">
      <c r="A37" s="113" t="s">
        <v>58</v>
      </c>
      <c r="B37" s="141"/>
      <c r="C37" s="142" t="s">
        <v>66</v>
      </c>
      <c r="D37" s="143" t="s">
        <v>59</v>
      </c>
      <c r="E37" s="144" t="s">
        <v>6</v>
      </c>
      <c r="F37" s="144" t="s">
        <v>68</v>
      </c>
      <c r="G37" s="144" t="s">
        <v>42</v>
      </c>
      <c r="H37" s="144" t="s">
        <v>43</v>
      </c>
      <c r="I37" s="145"/>
      <c r="J37" s="119"/>
      <c r="K37" s="119"/>
      <c r="L37" s="119"/>
      <c r="M37" s="120" t="s">
        <v>60</v>
      </c>
      <c r="N37" s="168"/>
      <c r="O37" s="142" t="s">
        <v>66</v>
      </c>
      <c r="P37" s="143" t="s">
        <v>61</v>
      </c>
      <c r="Q37" s="144" t="s">
        <v>6</v>
      </c>
      <c r="R37" s="144" t="s">
        <v>68</v>
      </c>
      <c r="S37" s="144" t="s">
        <v>42</v>
      </c>
      <c r="T37" s="144" t="s">
        <v>43</v>
      </c>
      <c r="U37" s="148"/>
    </row>
    <row r="38">
      <c r="A38" s="113" t="s">
        <v>58</v>
      </c>
      <c r="B38" s="149"/>
      <c r="C38" s="124">
        <v>1.0</v>
      </c>
      <c r="D38" s="125" t="s">
        <v>806</v>
      </c>
      <c r="E38" s="126">
        <v>131.2</v>
      </c>
      <c r="F38" s="127" t="s">
        <v>733</v>
      </c>
      <c r="G38" s="128"/>
      <c r="H38" s="124">
        <v>5.0</v>
      </c>
      <c r="I38" s="152"/>
      <c r="J38" s="130"/>
      <c r="K38" s="130"/>
      <c r="L38" s="130"/>
      <c r="M38" s="131" t="s">
        <v>60</v>
      </c>
      <c r="N38" s="153"/>
      <c r="O38" s="124">
        <v>1.0</v>
      </c>
      <c r="P38" s="125" t="s">
        <v>807</v>
      </c>
      <c r="Q38" s="126">
        <v>172.95</v>
      </c>
      <c r="R38" s="127" t="s">
        <v>729</v>
      </c>
      <c r="S38" s="124">
        <v>5.0</v>
      </c>
      <c r="T38" s="128"/>
      <c r="U38" s="154"/>
    </row>
    <row r="39">
      <c r="A39" s="113" t="s">
        <v>58</v>
      </c>
      <c r="B39" s="149"/>
      <c r="C39" s="124">
        <v>2.0</v>
      </c>
      <c r="D39" s="125" t="s">
        <v>808</v>
      </c>
      <c r="E39" s="134">
        <v>126.7</v>
      </c>
      <c r="F39" s="127" t="s">
        <v>733</v>
      </c>
      <c r="G39" s="128"/>
      <c r="H39" s="124">
        <v>3.0</v>
      </c>
      <c r="I39" s="152"/>
      <c r="J39" s="130"/>
      <c r="K39" s="130"/>
      <c r="L39" s="130"/>
      <c r="M39" s="131" t="s">
        <v>60</v>
      </c>
      <c r="N39" s="153"/>
      <c r="O39" s="124">
        <v>2.0</v>
      </c>
      <c r="P39" s="125" t="s">
        <v>809</v>
      </c>
      <c r="Q39" s="134">
        <v>171.85</v>
      </c>
      <c r="R39" s="127" t="s">
        <v>729</v>
      </c>
      <c r="S39" s="124">
        <v>3.0</v>
      </c>
      <c r="T39" s="128"/>
      <c r="U39" s="154"/>
    </row>
    <row r="40">
      <c r="A40" s="89"/>
      <c r="B40" s="149"/>
      <c r="C40" s="128"/>
      <c r="D40" s="137"/>
      <c r="E40" s="138"/>
      <c r="F40" s="128"/>
      <c r="G40" s="128"/>
      <c r="H40" s="128"/>
      <c r="I40" s="152"/>
      <c r="J40" s="130"/>
      <c r="K40" s="130"/>
      <c r="L40" s="130"/>
      <c r="M40" s="131" t="s">
        <v>60</v>
      </c>
      <c r="N40" s="153"/>
      <c r="O40" s="124">
        <v>3.0</v>
      </c>
      <c r="P40" s="125" t="s">
        <v>810</v>
      </c>
      <c r="Q40" s="134">
        <v>140.65</v>
      </c>
      <c r="R40" s="127" t="s">
        <v>733</v>
      </c>
      <c r="S40" s="128"/>
      <c r="T40" s="124">
        <v>1.0</v>
      </c>
      <c r="U40" s="154"/>
    </row>
    <row r="41">
      <c r="A41" s="89"/>
      <c r="B41" s="149"/>
      <c r="C41" s="128"/>
      <c r="D41" s="137"/>
      <c r="E41" s="138"/>
      <c r="F41" s="128"/>
      <c r="G41" s="128"/>
      <c r="H41" s="128"/>
      <c r="I41" s="152"/>
      <c r="J41" s="130"/>
      <c r="K41" s="130"/>
      <c r="L41" s="130"/>
      <c r="M41" s="131" t="s">
        <v>60</v>
      </c>
      <c r="N41" s="153"/>
      <c r="O41" s="124">
        <v>4.0</v>
      </c>
      <c r="P41" s="125" t="s">
        <v>811</v>
      </c>
      <c r="Q41" s="134">
        <v>91.6</v>
      </c>
      <c r="R41" s="127" t="s">
        <v>733</v>
      </c>
      <c r="S41" s="128"/>
      <c r="T41" s="128"/>
      <c r="U41" s="154"/>
    </row>
    <row r="42">
      <c r="A42" s="89"/>
      <c r="B42" s="149"/>
      <c r="C42" s="139" t="s">
        <v>248</v>
      </c>
      <c r="D42" s="13"/>
      <c r="E42" s="13"/>
      <c r="F42" s="13"/>
      <c r="G42" s="140">
        <v>0.0</v>
      </c>
      <c r="H42" s="140">
        <v>8.0</v>
      </c>
      <c r="I42" s="152"/>
      <c r="J42" s="130"/>
      <c r="K42" s="130"/>
      <c r="L42" s="130"/>
      <c r="M42" s="136"/>
      <c r="N42" s="153"/>
      <c r="O42" s="139" t="s">
        <v>251</v>
      </c>
      <c r="P42" s="13"/>
      <c r="Q42" s="13"/>
      <c r="R42" s="13"/>
      <c r="S42" s="140">
        <v>8.0</v>
      </c>
      <c r="T42" s="140">
        <v>1.0</v>
      </c>
      <c r="U42" s="154"/>
    </row>
    <row r="43">
      <c r="A43" s="89"/>
      <c r="B43" s="170"/>
      <c r="C43" s="171" t="s">
        <v>254</v>
      </c>
      <c r="D43" s="130"/>
      <c r="E43" s="130"/>
      <c r="F43" s="130"/>
      <c r="G43" s="130"/>
      <c r="H43" s="130"/>
      <c r="I43" s="172"/>
      <c r="J43" s="130"/>
      <c r="K43" s="130"/>
      <c r="L43" s="130"/>
      <c r="M43" s="136"/>
      <c r="N43" s="173"/>
      <c r="O43" s="174" t="s">
        <v>257</v>
      </c>
      <c r="P43" s="173"/>
      <c r="Q43" s="175" t="s">
        <v>813</v>
      </c>
      <c r="R43" s="13"/>
      <c r="S43" s="13"/>
      <c r="T43" s="29"/>
      <c r="U43" s="176"/>
    </row>
    <row r="44">
      <c r="A44" s="89"/>
      <c r="B44" s="170"/>
      <c r="C44" s="177" t="s">
        <v>814</v>
      </c>
      <c r="D44" s="13"/>
      <c r="E44" s="13"/>
      <c r="F44" s="13"/>
      <c r="G44" s="13"/>
      <c r="H44" s="29"/>
      <c r="I44" s="172"/>
      <c r="J44" s="130"/>
      <c r="K44" s="130"/>
      <c r="L44" s="130"/>
      <c r="M44" s="136"/>
      <c r="N44" s="173"/>
      <c r="O44" s="178" t="s">
        <v>264</v>
      </c>
      <c r="P44" s="179"/>
      <c r="Q44" s="175" t="s">
        <v>816</v>
      </c>
      <c r="R44" s="13"/>
      <c r="S44" s="13"/>
      <c r="T44" s="29"/>
      <c r="U44" s="176"/>
    </row>
    <row r="45">
      <c r="A45" s="89"/>
      <c r="B45" s="170"/>
      <c r="C45" s="180" t="s">
        <v>267</v>
      </c>
      <c r="D45" s="181"/>
      <c r="E45" s="177" t="s">
        <v>816</v>
      </c>
      <c r="F45" s="13"/>
      <c r="G45" s="13"/>
      <c r="H45" s="29"/>
      <c r="I45" s="172"/>
      <c r="J45" s="130"/>
      <c r="K45" s="130"/>
      <c r="L45" s="130"/>
      <c r="M45" s="136"/>
      <c r="N45" s="173"/>
      <c r="O45" s="180" t="s">
        <v>271</v>
      </c>
      <c r="P45" s="181"/>
      <c r="Q45" s="177" t="s">
        <v>819</v>
      </c>
      <c r="R45" s="13"/>
      <c r="S45" s="13"/>
      <c r="T45" s="29"/>
      <c r="U45" s="176"/>
    </row>
    <row r="46">
      <c r="A46" s="89"/>
      <c r="B46" s="170"/>
      <c r="C46" s="180" t="s">
        <v>274</v>
      </c>
      <c r="D46" s="181"/>
      <c r="E46" s="181"/>
      <c r="F46" s="181"/>
      <c r="G46" s="181"/>
      <c r="H46" s="181"/>
      <c r="I46" s="172"/>
      <c r="J46" s="130"/>
      <c r="K46" s="130"/>
      <c r="L46" s="130"/>
      <c r="M46" s="136"/>
      <c r="N46" s="173"/>
      <c r="O46" s="178" t="s">
        <v>276</v>
      </c>
      <c r="P46" s="179"/>
      <c r="Q46" s="179"/>
      <c r="R46" s="179"/>
      <c r="S46" s="179"/>
      <c r="T46" s="179"/>
      <c r="U46" s="176"/>
    </row>
    <row r="47">
      <c r="A47" s="89"/>
      <c r="B47" s="182"/>
      <c r="C47" s="189">
        <v>2.0</v>
      </c>
      <c r="D47" s="184" t="s">
        <v>822</v>
      </c>
      <c r="P47" s="185" t="s">
        <v>34</v>
      </c>
      <c r="Q47" s="186">
        <v>46203.0</v>
      </c>
      <c r="U47" s="187"/>
    </row>
    <row r="48">
      <c r="A48" s="89"/>
      <c r="B48" s="188"/>
      <c r="C48" s="190"/>
      <c r="D48" s="191" t="s">
        <v>35</v>
      </c>
      <c r="E48" s="193"/>
      <c r="F48" s="194"/>
      <c r="G48" s="194"/>
      <c r="H48" s="194"/>
      <c r="I48" s="195"/>
      <c r="J48" s="194"/>
      <c r="K48" s="194"/>
      <c r="L48" s="194"/>
      <c r="M48" s="196"/>
      <c r="N48" s="194"/>
      <c r="O48" s="194"/>
      <c r="P48" s="197" t="s">
        <v>10</v>
      </c>
      <c r="Q48" s="198" t="s">
        <v>17</v>
      </c>
      <c r="U48" s="199"/>
    </row>
    <row r="49">
      <c r="A49" s="89"/>
      <c r="B49" s="77" t="s">
        <v>825</v>
      </c>
      <c r="C49" s="200" t="s">
        <v>5</v>
      </c>
      <c r="D49" s="29"/>
      <c r="E49" s="201" t="s">
        <v>75</v>
      </c>
      <c r="F49" s="13"/>
      <c r="G49" s="13"/>
      <c r="H49" s="29"/>
      <c r="I49" s="202"/>
      <c r="J49" s="203"/>
      <c r="K49" s="203"/>
      <c r="L49" s="203"/>
      <c r="M49" s="203"/>
      <c r="N49" s="204" t="s">
        <v>828</v>
      </c>
      <c r="O49" s="205" t="s">
        <v>8</v>
      </c>
      <c r="P49" s="29"/>
      <c r="Q49" s="206" t="s">
        <v>81</v>
      </c>
      <c r="R49" s="13"/>
      <c r="S49" s="13"/>
      <c r="T49" s="29"/>
      <c r="U49" s="207"/>
    </row>
    <row r="50">
      <c r="A50" s="89"/>
      <c r="B50" s="84"/>
      <c r="C50" s="208" t="s">
        <v>6</v>
      </c>
      <c r="D50" s="29"/>
      <c r="E50" s="209">
        <v>37.0</v>
      </c>
      <c r="F50" s="13"/>
      <c r="G50" s="13"/>
      <c r="H50" s="29"/>
      <c r="I50" s="202"/>
      <c r="J50" s="210"/>
      <c r="K50" s="210"/>
      <c r="L50" s="210"/>
      <c r="M50" s="210"/>
      <c r="N50" s="211"/>
      <c r="O50" s="212" t="s">
        <v>6</v>
      </c>
      <c r="P50" s="29"/>
      <c r="Q50" s="213">
        <v>32.0</v>
      </c>
      <c r="R50" s="13"/>
      <c r="S50" s="13"/>
      <c r="T50" s="29"/>
      <c r="U50" s="207"/>
    </row>
    <row r="51">
      <c r="A51" s="89"/>
      <c r="B51" s="90"/>
      <c r="C51" s="214"/>
      <c r="D51" s="215"/>
      <c r="E51" s="216"/>
      <c r="F51" s="217"/>
      <c r="G51" s="218" t="s">
        <v>42</v>
      </c>
      <c r="H51" s="219" t="s">
        <v>43</v>
      </c>
      <c r="I51" s="220"/>
      <c r="J51" s="104"/>
      <c r="K51" s="104"/>
      <c r="L51" s="104"/>
      <c r="M51" s="105"/>
      <c r="N51" s="104"/>
      <c r="O51" s="214"/>
      <c r="P51" s="215"/>
      <c r="Q51" s="216"/>
      <c r="R51" s="217"/>
      <c r="S51" s="218" t="s">
        <v>42</v>
      </c>
      <c r="T51" s="219" t="s">
        <v>43</v>
      </c>
      <c r="U51" s="221"/>
    </row>
    <row r="52">
      <c r="A52" s="89"/>
      <c r="B52" s="90"/>
      <c r="C52" s="98" t="s">
        <v>44</v>
      </c>
      <c r="D52" s="99" t="s">
        <v>45</v>
      </c>
      <c r="E52" s="100"/>
      <c r="F52" s="101"/>
      <c r="G52" s="102">
        <v>8.0</v>
      </c>
      <c r="H52" s="103">
        <v>1.0</v>
      </c>
      <c r="I52" s="220"/>
      <c r="J52" s="104"/>
      <c r="K52" s="104"/>
      <c r="L52" s="104"/>
      <c r="M52" s="105"/>
      <c r="N52" s="104"/>
      <c r="O52" s="98" t="s">
        <v>46</v>
      </c>
      <c r="P52" s="99" t="s">
        <v>47</v>
      </c>
      <c r="Q52" s="100"/>
      <c r="R52" s="101"/>
      <c r="S52" s="102">
        <v>4.0</v>
      </c>
      <c r="T52" s="103">
        <v>5.0</v>
      </c>
      <c r="U52" s="221"/>
    </row>
    <row r="53">
      <c r="A53" s="89"/>
      <c r="B53" s="90"/>
      <c r="C53" s="98" t="s">
        <v>48</v>
      </c>
      <c r="D53" s="99" t="s">
        <v>49</v>
      </c>
      <c r="E53" s="100"/>
      <c r="F53" s="101"/>
      <c r="G53" s="102">
        <v>6.0</v>
      </c>
      <c r="H53" s="103">
        <v>3.0</v>
      </c>
      <c r="I53" s="220"/>
      <c r="J53" s="104"/>
      <c r="K53" s="104"/>
      <c r="L53" s="104"/>
      <c r="M53" s="105"/>
      <c r="N53" s="104"/>
      <c r="O53" s="98" t="s">
        <v>51</v>
      </c>
      <c r="P53" s="99" t="s">
        <v>52</v>
      </c>
      <c r="Q53" s="100"/>
      <c r="R53" s="101"/>
      <c r="S53" s="102">
        <v>8.0</v>
      </c>
      <c r="T53" s="103">
        <v>1.0</v>
      </c>
      <c r="U53" s="221"/>
    </row>
    <row r="54">
      <c r="A54" s="89"/>
      <c r="B54" s="90"/>
      <c r="C54" s="98" t="s">
        <v>53</v>
      </c>
      <c r="D54" s="99" t="s">
        <v>54</v>
      </c>
      <c r="E54" s="100"/>
      <c r="F54" s="101"/>
      <c r="G54" s="102">
        <v>0.0</v>
      </c>
      <c r="H54" s="103">
        <v>8.0</v>
      </c>
      <c r="I54" s="220"/>
      <c r="J54" s="104"/>
      <c r="K54" s="104"/>
      <c r="L54" s="104"/>
      <c r="M54" s="105"/>
      <c r="N54" s="104"/>
      <c r="O54" s="98" t="s">
        <v>56</v>
      </c>
      <c r="P54" s="99" t="s">
        <v>57</v>
      </c>
      <c r="Q54" s="100"/>
      <c r="R54" s="101"/>
      <c r="S54" s="102">
        <v>5.0</v>
      </c>
      <c r="T54" s="103">
        <v>3.0</v>
      </c>
      <c r="U54" s="221"/>
    </row>
    <row r="55">
      <c r="A55" s="89"/>
      <c r="B55" s="90"/>
      <c r="C55" s="98" t="s">
        <v>58</v>
      </c>
      <c r="D55" s="99" t="s">
        <v>59</v>
      </c>
      <c r="E55" s="100"/>
      <c r="F55" s="101"/>
      <c r="G55" s="102">
        <v>3.0</v>
      </c>
      <c r="H55" s="103">
        <v>5.0</v>
      </c>
      <c r="I55" s="220"/>
      <c r="J55" s="104"/>
      <c r="K55" s="104"/>
      <c r="L55" s="104"/>
      <c r="M55" s="105"/>
      <c r="N55" s="104"/>
      <c r="O55" s="98" t="s">
        <v>60</v>
      </c>
      <c r="P55" s="99" t="s">
        <v>61</v>
      </c>
      <c r="Q55" s="100"/>
      <c r="R55" s="101"/>
      <c r="S55" s="102">
        <v>3.0</v>
      </c>
      <c r="T55" s="103">
        <v>6.0</v>
      </c>
      <c r="U55" s="221"/>
    </row>
    <row r="56">
      <c r="A56" s="89"/>
      <c r="B56" s="90"/>
      <c r="C56" s="107"/>
      <c r="D56" s="108" t="s">
        <v>63</v>
      </c>
      <c r="E56" s="109"/>
      <c r="F56" s="110"/>
      <c r="G56" s="111">
        <v>17.0</v>
      </c>
      <c r="H56" s="112">
        <v>17.0</v>
      </c>
      <c r="I56" s="220"/>
      <c r="J56" s="104"/>
      <c r="K56" s="104"/>
      <c r="L56" s="104"/>
      <c r="M56" s="105"/>
      <c r="N56" s="104"/>
      <c r="O56" s="107"/>
      <c r="P56" s="108" t="s">
        <v>63</v>
      </c>
      <c r="Q56" s="109"/>
      <c r="R56" s="110"/>
      <c r="S56" s="111">
        <v>20.0</v>
      </c>
      <c r="T56" s="112">
        <v>15.0</v>
      </c>
      <c r="U56" s="221"/>
    </row>
    <row r="57">
      <c r="A57" s="113" t="s">
        <v>44</v>
      </c>
      <c r="B57" s="114"/>
      <c r="C57" s="115" t="s">
        <v>66</v>
      </c>
      <c r="D57" s="116" t="s">
        <v>45</v>
      </c>
      <c r="E57" s="117" t="s">
        <v>6</v>
      </c>
      <c r="F57" s="117" t="s">
        <v>68</v>
      </c>
      <c r="G57" s="117" t="s">
        <v>42</v>
      </c>
      <c r="H57" s="117" t="s">
        <v>43</v>
      </c>
      <c r="I57" s="118"/>
      <c r="J57" s="119"/>
      <c r="K57" s="119"/>
      <c r="L57" s="119"/>
      <c r="M57" s="120" t="s">
        <v>46</v>
      </c>
      <c r="N57" s="121"/>
      <c r="O57" s="115" t="s">
        <v>66</v>
      </c>
      <c r="P57" s="116" t="s">
        <v>47</v>
      </c>
      <c r="Q57" s="117" t="s">
        <v>6</v>
      </c>
      <c r="R57" s="117" t="s">
        <v>68</v>
      </c>
      <c r="S57" s="117" t="s">
        <v>42</v>
      </c>
      <c r="T57" s="117" t="s">
        <v>43</v>
      </c>
      <c r="U57" s="122"/>
    </row>
    <row r="58">
      <c r="A58" s="113" t="s">
        <v>44</v>
      </c>
      <c r="B58" s="123"/>
      <c r="C58" s="124">
        <v>1.0</v>
      </c>
      <c r="D58" s="125" t="s">
        <v>852</v>
      </c>
      <c r="E58" s="126">
        <v>65.6</v>
      </c>
      <c r="F58" s="127" t="s">
        <v>825</v>
      </c>
      <c r="G58" s="124">
        <v>5.0</v>
      </c>
      <c r="H58" s="128"/>
      <c r="I58" s="129"/>
      <c r="J58" s="130"/>
      <c r="K58" s="130"/>
      <c r="L58" s="130"/>
      <c r="M58" s="131" t="s">
        <v>46</v>
      </c>
      <c r="N58" s="132"/>
      <c r="O58" s="124">
        <v>1.0</v>
      </c>
      <c r="P58" s="125" t="s">
        <v>855</v>
      </c>
      <c r="Q58" s="126">
        <v>50.7</v>
      </c>
      <c r="R58" s="127" t="s">
        <v>828</v>
      </c>
      <c r="S58" s="128"/>
      <c r="T58" s="124">
        <v>5.0</v>
      </c>
      <c r="U58" s="133"/>
    </row>
    <row r="59">
      <c r="A59" s="113" t="s">
        <v>44</v>
      </c>
      <c r="B59" s="123"/>
      <c r="C59" s="124">
        <v>2.0</v>
      </c>
      <c r="D59" s="125" t="s">
        <v>856</v>
      </c>
      <c r="E59" s="134">
        <v>61.4</v>
      </c>
      <c r="F59" s="127" t="s">
        <v>825</v>
      </c>
      <c r="G59" s="124">
        <v>3.0</v>
      </c>
      <c r="H59" s="128"/>
      <c r="I59" s="129"/>
      <c r="J59" s="130"/>
      <c r="K59" s="130"/>
      <c r="L59" s="130"/>
      <c r="M59" s="131" t="s">
        <v>46</v>
      </c>
      <c r="N59" s="132"/>
      <c r="O59" s="124">
        <v>2.0</v>
      </c>
      <c r="P59" s="125" t="s">
        <v>858</v>
      </c>
      <c r="Q59" s="134">
        <v>49.25</v>
      </c>
      <c r="R59" s="127" t="s">
        <v>825</v>
      </c>
      <c r="S59" s="124">
        <v>3.0</v>
      </c>
      <c r="T59" s="128"/>
      <c r="U59" s="133"/>
    </row>
    <row r="60">
      <c r="A60" s="113" t="s">
        <v>44</v>
      </c>
      <c r="B60" s="123"/>
      <c r="C60" s="124">
        <v>3.0</v>
      </c>
      <c r="D60" s="125" t="s">
        <v>861</v>
      </c>
      <c r="E60" s="134">
        <v>58.65</v>
      </c>
      <c r="F60" s="127" t="s">
        <v>828</v>
      </c>
      <c r="G60" s="128"/>
      <c r="H60" s="124">
        <v>1.0</v>
      </c>
      <c r="I60" s="129"/>
      <c r="J60" s="130"/>
      <c r="K60" s="130"/>
      <c r="L60" s="130"/>
      <c r="M60" s="131" t="s">
        <v>46</v>
      </c>
      <c r="N60" s="132"/>
      <c r="O60" s="124">
        <v>3.0</v>
      </c>
      <c r="P60" s="125" t="s">
        <v>862</v>
      </c>
      <c r="Q60" s="134">
        <v>46.7</v>
      </c>
      <c r="R60" s="127" t="s">
        <v>825</v>
      </c>
      <c r="S60" s="124">
        <v>1.0</v>
      </c>
      <c r="T60" s="128"/>
      <c r="U60" s="133"/>
    </row>
    <row r="61">
      <c r="A61" s="113" t="s">
        <v>44</v>
      </c>
      <c r="B61" s="123"/>
      <c r="C61" s="124">
        <v>4.0</v>
      </c>
      <c r="D61" s="125" t="s">
        <v>863</v>
      </c>
      <c r="E61" s="134">
        <v>57.2</v>
      </c>
      <c r="F61" s="127" t="s">
        <v>828</v>
      </c>
      <c r="G61" s="128"/>
      <c r="H61" s="128"/>
      <c r="I61" s="129"/>
      <c r="J61" s="130"/>
      <c r="K61" s="130"/>
      <c r="L61" s="130"/>
      <c r="M61" s="131" t="s">
        <v>46</v>
      </c>
      <c r="N61" s="132"/>
      <c r="O61" s="124">
        <v>4.0</v>
      </c>
      <c r="P61" s="125" t="s">
        <v>865</v>
      </c>
      <c r="Q61" s="134">
        <v>36.85</v>
      </c>
      <c r="R61" s="127" t="s">
        <v>825</v>
      </c>
      <c r="S61" s="128"/>
      <c r="T61" s="128"/>
      <c r="U61" s="133"/>
    </row>
    <row r="62">
      <c r="A62" s="113" t="s">
        <v>44</v>
      </c>
      <c r="B62" s="123"/>
      <c r="C62" s="124">
        <v>5.0</v>
      </c>
      <c r="D62" s="125" t="s">
        <v>866</v>
      </c>
      <c r="E62" s="134">
        <v>53.15</v>
      </c>
      <c r="F62" s="127" t="s">
        <v>828</v>
      </c>
      <c r="G62" s="128"/>
      <c r="H62" s="128"/>
      <c r="I62" s="129"/>
      <c r="J62" s="130"/>
      <c r="K62" s="130"/>
      <c r="L62" s="130"/>
      <c r="M62" s="136"/>
      <c r="N62" s="132"/>
      <c r="O62" s="128"/>
      <c r="P62" s="137"/>
      <c r="Q62" s="138"/>
      <c r="R62" s="128"/>
      <c r="S62" s="128"/>
      <c r="T62" s="128"/>
      <c r="U62" s="133"/>
    </row>
    <row r="63">
      <c r="A63" s="113" t="s">
        <v>44</v>
      </c>
      <c r="B63" s="123"/>
      <c r="C63" s="124">
        <v>6.0</v>
      </c>
      <c r="D63" s="125" t="s">
        <v>868</v>
      </c>
      <c r="E63" s="134">
        <v>46.6</v>
      </c>
      <c r="F63" s="127" t="s">
        <v>825</v>
      </c>
      <c r="G63" s="128"/>
      <c r="H63" s="128"/>
      <c r="I63" s="129"/>
      <c r="J63" s="130"/>
      <c r="K63" s="130"/>
      <c r="L63" s="130"/>
      <c r="M63" s="136"/>
      <c r="N63" s="132"/>
      <c r="O63" s="128"/>
      <c r="P63" s="137"/>
      <c r="Q63" s="138"/>
      <c r="R63" s="128"/>
      <c r="S63" s="128"/>
      <c r="T63" s="128"/>
      <c r="U63" s="133"/>
    </row>
    <row r="64">
      <c r="A64" s="113" t="s">
        <v>44</v>
      </c>
      <c r="B64" s="123"/>
      <c r="C64" s="124">
        <v>7.0</v>
      </c>
      <c r="D64" s="125" t="s">
        <v>869</v>
      </c>
      <c r="E64" s="134">
        <v>44.95</v>
      </c>
      <c r="F64" s="127" t="s">
        <v>825</v>
      </c>
      <c r="G64" s="128"/>
      <c r="H64" s="128"/>
      <c r="I64" s="129"/>
      <c r="J64" s="130"/>
      <c r="K64" s="130"/>
      <c r="L64" s="130"/>
      <c r="M64" s="136"/>
      <c r="N64" s="132"/>
      <c r="O64" s="128"/>
      <c r="P64" s="137"/>
      <c r="Q64" s="138"/>
      <c r="R64" s="128"/>
      <c r="S64" s="128"/>
      <c r="T64" s="128"/>
      <c r="U64" s="133"/>
    </row>
    <row r="65">
      <c r="A65" s="113" t="s">
        <v>44</v>
      </c>
      <c r="B65" s="123"/>
      <c r="C65" s="124">
        <v>8.0</v>
      </c>
      <c r="D65" s="135" t="s">
        <v>871</v>
      </c>
      <c r="E65" s="134">
        <v>42.7</v>
      </c>
      <c r="F65" s="127" t="s">
        <v>828</v>
      </c>
      <c r="G65" s="128"/>
      <c r="H65" s="128"/>
      <c r="I65" s="129"/>
      <c r="J65" s="130"/>
      <c r="K65" s="130"/>
      <c r="L65" s="130"/>
      <c r="M65" s="136"/>
      <c r="N65" s="132"/>
      <c r="O65" s="128"/>
      <c r="P65" s="137"/>
      <c r="Q65" s="138"/>
      <c r="R65" s="128"/>
      <c r="S65" s="128"/>
      <c r="T65" s="128"/>
      <c r="U65" s="133"/>
    </row>
    <row r="66">
      <c r="A66" s="89"/>
      <c r="B66" s="123"/>
      <c r="C66" s="139" t="s">
        <v>125</v>
      </c>
      <c r="D66" s="13"/>
      <c r="E66" s="13"/>
      <c r="F66" s="13"/>
      <c r="G66" s="140">
        <v>8.0</v>
      </c>
      <c r="H66" s="140">
        <v>1.0</v>
      </c>
      <c r="I66" s="129"/>
      <c r="J66" s="130"/>
      <c r="K66" s="130"/>
      <c r="L66" s="130"/>
      <c r="M66" s="136"/>
      <c r="N66" s="132"/>
      <c r="O66" s="139" t="s">
        <v>130</v>
      </c>
      <c r="P66" s="13"/>
      <c r="Q66" s="13"/>
      <c r="R66" s="13"/>
      <c r="S66" s="140">
        <v>4.0</v>
      </c>
      <c r="T66" s="140">
        <v>5.0</v>
      </c>
      <c r="U66" s="133"/>
    </row>
    <row r="67">
      <c r="A67" s="113" t="s">
        <v>48</v>
      </c>
      <c r="B67" s="141"/>
      <c r="C67" s="142" t="s">
        <v>66</v>
      </c>
      <c r="D67" s="143" t="s">
        <v>49</v>
      </c>
      <c r="E67" s="144" t="s">
        <v>6</v>
      </c>
      <c r="F67" s="144" t="s">
        <v>68</v>
      </c>
      <c r="G67" s="144" t="s">
        <v>42</v>
      </c>
      <c r="H67" s="144" t="s">
        <v>43</v>
      </c>
      <c r="I67" s="145"/>
      <c r="J67" s="119"/>
      <c r="K67" s="119"/>
      <c r="L67" s="119"/>
      <c r="M67" s="120" t="s">
        <v>51</v>
      </c>
      <c r="N67" s="168"/>
      <c r="O67" s="142" t="s">
        <v>66</v>
      </c>
      <c r="P67" s="143" t="s">
        <v>52</v>
      </c>
      <c r="Q67" s="144" t="s">
        <v>6</v>
      </c>
      <c r="R67" s="144" t="s">
        <v>68</v>
      </c>
      <c r="S67" s="144" t="s">
        <v>42</v>
      </c>
      <c r="T67" s="144" t="s">
        <v>43</v>
      </c>
      <c r="U67" s="148"/>
    </row>
    <row r="68">
      <c r="A68" s="113" t="s">
        <v>48</v>
      </c>
      <c r="B68" s="149"/>
      <c r="C68" s="124">
        <v>1.0</v>
      </c>
      <c r="D68" s="125" t="s">
        <v>879</v>
      </c>
      <c r="E68" s="126">
        <v>111.55</v>
      </c>
      <c r="F68" s="127" t="s">
        <v>825</v>
      </c>
      <c r="G68" s="124">
        <v>5.0</v>
      </c>
      <c r="H68" s="128"/>
      <c r="I68" s="152"/>
      <c r="J68" s="130"/>
      <c r="K68" s="130"/>
      <c r="L68" s="130"/>
      <c r="M68" s="131" t="s">
        <v>51</v>
      </c>
      <c r="N68" s="153"/>
      <c r="O68" s="124">
        <v>1.0</v>
      </c>
      <c r="P68" s="125" t="s">
        <v>882</v>
      </c>
      <c r="Q68" s="126">
        <v>123.55</v>
      </c>
      <c r="R68" s="127" t="s">
        <v>825</v>
      </c>
      <c r="S68" s="124">
        <v>5.0</v>
      </c>
      <c r="T68" s="128"/>
      <c r="U68" s="154"/>
    </row>
    <row r="69">
      <c r="A69" s="113" t="s">
        <v>48</v>
      </c>
      <c r="B69" s="149"/>
      <c r="C69" s="124">
        <v>2.0</v>
      </c>
      <c r="D69" s="125" t="s">
        <v>884</v>
      </c>
      <c r="E69" s="134">
        <v>98.9</v>
      </c>
      <c r="F69" s="127" t="s">
        <v>828</v>
      </c>
      <c r="G69" s="128"/>
      <c r="H69" s="124">
        <v>3.0</v>
      </c>
      <c r="I69" s="152"/>
      <c r="J69" s="130"/>
      <c r="K69" s="130"/>
      <c r="L69" s="130"/>
      <c r="M69" s="131" t="s">
        <v>51</v>
      </c>
      <c r="N69" s="153"/>
      <c r="O69" s="124">
        <v>2.0</v>
      </c>
      <c r="P69" s="125" t="s">
        <v>887</v>
      </c>
      <c r="Q69" s="134">
        <v>84.3</v>
      </c>
      <c r="R69" s="127" t="s">
        <v>825</v>
      </c>
      <c r="S69" s="124">
        <v>3.0</v>
      </c>
      <c r="T69" s="128"/>
      <c r="U69" s="154"/>
    </row>
    <row r="70">
      <c r="A70" s="113" t="s">
        <v>48</v>
      </c>
      <c r="B70" s="149"/>
      <c r="C70" s="124">
        <v>3.0</v>
      </c>
      <c r="D70" s="125" t="s">
        <v>889</v>
      </c>
      <c r="E70" s="134">
        <v>79.1</v>
      </c>
      <c r="F70" s="127" t="s">
        <v>825</v>
      </c>
      <c r="G70" s="124">
        <v>1.0</v>
      </c>
      <c r="H70" s="128"/>
      <c r="I70" s="152"/>
      <c r="J70" s="130"/>
      <c r="K70" s="130"/>
      <c r="L70" s="130"/>
      <c r="M70" s="131" t="s">
        <v>51</v>
      </c>
      <c r="N70" s="153"/>
      <c r="O70" s="124">
        <v>3.0</v>
      </c>
      <c r="P70" s="125" t="s">
        <v>892</v>
      </c>
      <c r="Q70" s="134">
        <v>82.65</v>
      </c>
      <c r="R70" s="127" t="s">
        <v>828</v>
      </c>
      <c r="S70" s="128"/>
      <c r="T70" s="124">
        <v>1.0</v>
      </c>
      <c r="U70" s="154"/>
    </row>
    <row r="71">
      <c r="A71" s="113" t="s">
        <v>48</v>
      </c>
      <c r="B71" s="149"/>
      <c r="C71" s="124">
        <v>4.0</v>
      </c>
      <c r="D71" s="125" t="s">
        <v>893</v>
      </c>
      <c r="E71" s="134">
        <v>78.15</v>
      </c>
      <c r="F71" s="127" t="s">
        <v>825</v>
      </c>
      <c r="G71" s="128"/>
      <c r="H71" s="128"/>
      <c r="I71" s="152"/>
      <c r="J71" s="130"/>
      <c r="K71" s="130"/>
      <c r="L71" s="130"/>
      <c r="M71" s="131" t="s">
        <v>51</v>
      </c>
      <c r="N71" s="153"/>
      <c r="O71" s="124">
        <v>4.0</v>
      </c>
      <c r="P71" s="125" t="s">
        <v>896</v>
      </c>
      <c r="Q71" s="134">
        <v>70.95</v>
      </c>
      <c r="R71" s="127" t="s">
        <v>825</v>
      </c>
      <c r="S71" s="128"/>
      <c r="T71" s="128"/>
      <c r="U71" s="154"/>
    </row>
    <row r="72">
      <c r="A72" s="113" t="s">
        <v>48</v>
      </c>
      <c r="B72" s="149"/>
      <c r="C72" s="124">
        <v>5.0</v>
      </c>
      <c r="D72" s="125" t="s">
        <v>899</v>
      </c>
      <c r="E72" s="134">
        <v>73.95</v>
      </c>
      <c r="F72" s="127" t="s">
        <v>825</v>
      </c>
      <c r="G72" s="128"/>
      <c r="H72" s="128"/>
      <c r="I72" s="152"/>
      <c r="J72" s="130"/>
      <c r="K72" s="130"/>
      <c r="L72" s="130"/>
      <c r="M72" s="131" t="s">
        <v>51</v>
      </c>
      <c r="N72" s="153"/>
      <c r="O72" s="124">
        <v>5.0</v>
      </c>
      <c r="P72" s="125" t="s">
        <v>901</v>
      </c>
      <c r="Q72" s="134">
        <v>70.75</v>
      </c>
      <c r="R72" s="127" t="s">
        <v>828</v>
      </c>
      <c r="S72" s="128"/>
      <c r="T72" s="128"/>
      <c r="U72" s="154"/>
    </row>
    <row r="73">
      <c r="A73" s="113" t="s">
        <v>48</v>
      </c>
      <c r="B73" s="149"/>
      <c r="C73" s="124">
        <v>6.0</v>
      </c>
      <c r="D73" s="125" t="s">
        <v>902</v>
      </c>
      <c r="E73" s="134">
        <v>73.75</v>
      </c>
      <c r="F73" s="127" t="s">
        <v>828</v>
      </c>
      <c r="G73" s="128"/>
      <c r="H73" s="128"/>
      <c r="I73" s="152"/>
      <c r="J73" s="130"/>
      <c r="K73" s="130"/>
      <c r="L73" s="130"/>
      <c r="M73" s="131" t="s">
        <v>51</v>
      </c>
      <c r="N73" s="153"/>
      <c r="O73" s="124">
        <v>6.0</v>
      </c>
      <c r="P73" s="125" t="s">
        <v>905</v>
      </c>
      <c r="Q73" s="134">
        <v>64.6</v>
      </c>
      <c r="R73" s="127" t="s">
        <v>828</v>
      </c>
      <c r="S73" s="128"/>
      <c r="T73" s="128"/>
      <c r="U73" s="154"/>
    </row>
    <row r="74">
      <c r="A74" s="113" t="s">
        <v>48</v>
      </c>
      <c r="B74" s="149"/>
      <c r="C74" s="124">
        <v>7.0</v>
      </c>
      <c r="D74" s="125" t="s">
        <v>908</v>
      </c>
      <c r="E74" s="134">
        <v>65.95</v>
      </c>
      <c r="F74" s="127" t="s">
        <v>825</v>
      </c>
      <c r="G74" s="128"/>
      <c r="H74" s="128"/>
      <c r="I74" s="152"/>
      <c r="J74" s="130"/>
      <c r="K74" s="130"/>
      <c r="L74" s="130"/>
      <c r="M74" s="136"/>
      <c r="N74" s="153"/>
      <c r="O74" s="128"/>
      <c r="P74" s="137"/>
      <c r="Q74" s="138"/>
      <c r="R74" s="128"/>
      <c r="S74" s="128"/>
      <c r="T74" s="128"/>
      <c r="U74" s="154"/>
    </row>
    <row r="75">
      <c r="A75" s="113" t="s">
        <v>48</v>
      </c>
      <c r="B75" s="149"/>
      <c r="C75" s="124">
        <v>8.0</v>
      </c>
      <c r="D75" s="125" t="s">
        <v>912</v>
      </c>
      <c r="E75" s="134">
        <v>56.5</v>
      </c>
      <c r="F75" s="127" t="s">
        <v>828</v>
      </c>
      <c r="G75" s="128"/>
      <c r="H75" s="128"/>
      <c r="I75" s="152"/>
      <c r="J75" s="130"/>
      <c r="K75" s="130"/>
      <c r="L75" s="130"/>
      <c r="M75" s="136"/>
      <c r="N75" s="153"/>
      <c r="O75" s="128"/>
      <c r="P75" s="137"/>
      <c r="Q75" s="138"/>
      <c r="R75" s="128"/>
      <c r="S75" s="128"/>
      <c r="T75" s="128"/>
      <c r="U75" s="154"/>
    </row>
    <row r="76">
      <c r="A76" s="89"/>
      <c r="B76" s="149"/>
      <c r="C76" s="139" t="s">
        <v>172</v>
      </c>
      <c r="D76" s="13"/>
      <c r="E76" s="13"/>
      <c r="F76" s="29"/>
      <c r="G76" s="140">
        <v>6.0</v>
      </c>
      <c r="H76" s="140">
        <v>3.0</v>
      </c>
      <c r="I76" s="152"/>
      <c r="J76" s="130"/>
      <c r="K76" s="130"/>
      <c r="L76" s="130"/>
      <c r="M76" s="136"/>
      <c r="N76" s="153"/>
      <c r="O76" s="139" t="s">
        <v>176</v>
      </c>
      <c r="P76" s="13"/>
      <c r="Q76" s="13"/>
      <c r="R76" s="29"/>
      <c r="S76" s="140">
        <v>8.0</v>
      </c>
      <c r="T76" s="140">
        <v>1.0</v>
      </c>
      <c r="U76" s="154"/>
    </row>
    <row r="77">
      <c r="A77" s="113" t="s">
        <v>53</v>
      </c>
      <c r="B77" s="158"/>
      <c r="C77" s="159" t="s">
        <v>66</v>
      </c>
      <c r="D77" s="160" t="s">
        <v>54</v>
      </c>
      <c r="E77" s="161" t="s">
        <v>6</v>
      </c>
      <c r="F77" s="161" t="s">
        <v>68</v>
      </c>
      <c r="G77" s="161" t="s">
        <v>42</v>
      </c>
      <c r="H77" s="161" t="s">
        <v>43</v>
      </c>
      <c r="I77" s="162"/>
      <c r="J77" s="119"/>
      <c r="K77" s="119"/>
      <c r="L77" s="119"/>
      <c r="M77" s="120" t="s">
        <v>56</v>
      </c>
      <c r="N77" s="163"/>
      <c r="O77" s="159" t="s">
        <v>66</v>
      </c>
      <c r="P77" s="160" t="s">
        <v>57</v>
      </c>
      <c r="Q77" s="161" t="s">
        <v>6</v>
      </c>
      <c r="R77" s="161" t="s">
        <v>68</v>
      </c>
      <c r="S77" s="161" t="s">
        <v>42</v>
      </c>
      <c r="T77" s="161" t="s">
        <v>43</v>
      </c>
      <c r="U77" s="164"/>
    </row>
    <row r="78">
      <c r="A78" s="113" t="s">
        <v>53</v>
      </c>
      <c r="B78" s="123"/>
      <c r="C78" s="124">
        <v>1.0</v>
      </c>
      <c r="D78" s="125" t="s">
        <v>920</v>
      </c>
      <c r="E78" s="126">
        <v>120.6</v>
      </c>
      <c r="F78" s="127" t="s">
        <v>828</v>
      </c>
      <c r="G78" s="128"/>
      <c r="H78" s="124">
        <v>5.0</v>
      </c>
      <c r="I78" s="129"/>
      <c r="J78" s="130"/>
      <c r="K78" s="130"/>
      <c r="L78" s="130"/>
      <c r="M78" s="131" t="s">
        <v>56</v>
      </c>
      <c r="N78" s="132"/>
      <c r="O78" s="124">
        <v>1.0</v>
      </c>
      <c r="P78" s="125" t="s">
        <v>922</v>
      </c>
      <c r="Q78" s="126">
        <v>162.55</v>
      </c>
      <c r="R78" s="127" t="s">
        <v>825</v>
      </c>
      <c r="S78" s="124">
        <v>5.0</v>
      </c>
      <c r="T78" s="128"/>
      <c r="U78" s="133"/>
    </row>
    <row r="79">
      <c r="A79" s="113" t="s">
        <v>53</v>
      </c>
      <c r="B79" s="123"/>
      <c r="C79" s="124">
        <v>2.0</v>
      </c>
      <c r="D79" s="125" t="s">
        <v>925</v>
      </c>
      <c r="E79" s="134">
        <v>96.45</v>
      </c>
      <c r="F79" s="127" t="s">
        <v>828</v>
      </c>
      <c r="G79" s="128"/>
      <c r="H79" s="124">
        <v>3.0</v>
      </c>
      <c r="I79" s="129"/>
      <c r="J79" s="130"/>
      <c r="K79" s="130"/>
      <c r="L79" s="130"/>
      <c r="M79" s="131" t="s">
        <v>56</v>
      </c>
      <c r="N79" s="132"/>
      <c r="O79" s="124">
        <v>2.0</v>
      </c>
      <c r="P79" s="125" t="s">
        <v>927</v>
      </c>
      <c r="Q79" s="134">
        <v>102.25</v>
      </c>
      <c r="R79" s="127" t="s">
        <v>828</v>
      </c>
      <c r="S79" s="128"/>
      <c r="T79" s="124">
        <v>3.0</v>
      </c>
      <c r="U79" s="133"/>
    </row>
    <row r="80">
      <c r="A80" s="89"/>
      <c r="B80" s="123"/>
      <c r="C80" s="139" t="s">
        <v>204</v>
      </c>
      <c r="D80" s="13"/>
      <c r="E80" s="13"/>
      <c r="F80" s="13"/>
      <c r="G80" s="140">
        <v>0.0</v>
      </c>
      <c r="H80" s="140">
        <v>8.0</v>
      </c>
      <c r="I80" s="129"/>
      <c r="J80" s="130"/>
      <c r="K80" s="130"/>
      <c r="L80" s="130"/>
      <c r="M80" s="136"/>
      <c r="N80" s="132"/>
      <c r="O80" s="139" t="s">
        <v>207</v>
      </c>
      <c r="P80" s="13"/>
      <c r="Q80" s="13"/>
      <c r="R80" s="13"/>
      <c r="S80" s="140">
        <v>5.0</v>
      </c>
      <c r="T80" s="140">
        <v>3.0</v>
      </c>
      <c r="U80" s="133"/>
    </row>
    <row r="81">
      <c r="A81" s="113" t="s">
        <v>58</v>
      </c>
      <c r="B81" s="141"/>
      <c r="C81" s="142" t="s">
        <v>66</v>
      </c>
      <c r="D81" s="143" t="s">
        <v>59</v>
      </c>
      <c r="E81" s="144" t="s">
        <v>6</v>
      </c>
      <c r="F81" s="144" t="s">
        <v>68</v>
      </c>
      <c r="G81" s="144" t="s">
        <v>42</v>
      </c>
      <c r="H81" s="144" t="s">
        <v>43</v>
      </c>
      <c r="I81" s="145"/>
      <c r="J81" s="119"/>
      <c r="K81" s="119"/>
      <c r="L81" s="119"/>
      <c r="M81" s="120" t="s">
        <v>60</v>
      </c>
      <c r="N81" s="168"/>
      <c r="O81" s="142" t="s">
        <v>66</v>
      </c>
      <c r="P81" s="143" t="s">
        <v>61</v>
      </c>
      <c r="Q81" s="144" t="s">
        <v>6</v>
      </c>
      <c r="R81" s="144" t="s">
        <v>68</v>
      </c>
      <c r="S81" s="144" t="s">
        <v>42</v>
      </c>
      <c r="T81" s="144" t="s">
        <v>43</v>
      </c>
      <c r="U81" s="148"/>
    </row>
    <row r="82">
      <c r="A82" s="113" t="s">
        <v>58</v>
      </c>
      <c r="B82" s="149"/>
      <c r="C82" s="124">
        <v>1.0</v>
      </c>
      <c r="D82" s="125" t="s">
        <v>935</v>
      </c>
      <c r="E82" s="126">
        <v>171.9</v>
      </c>
      <c r="F82" s="127" t="s">
        <v>828</v>
      </c>
      <c r="G82" s="128"/>
      <c r="H82" s="124">
        <v>5.0</v>
      </c>
      <c r="I82" s="152"/>
      <c r="J82" s="130"/>
      <c r="K82" s="130"/>
      <c r="L82" s="130"/>
      <c r="M82" s="131" t="s">
        <v>60</v>
      </c>
      <c r="N82" s="153"/>
      <c r="O82" s="124">
        <v>1.0</v>
      </c>
      <c r="P82" s="125" t="s">
        <v>937</v>
      </c>
      <c r="Q82" s="126">
        <v>195.5</v>
      </c>
      <c r="R82" s="127" t="s">
        <v>828</v>
      </c>
      <c r="S82" s="128"/>
      <c r="T82" s="124">
        <v>5.0</v>
      </c>
      <c r="U82" s="154"/>
    </row>
    <row r="83">
      <c r="A83" s="113" t="s">
        <v>58</v>
      </c>
      <c r="B83" s="149"/>
      <c r="C83" s="124">
        <v>2.0</v>
      </c>
      <c r="D83" s="125" t="s">
        <v>938</v>
      </c>
      <c r="E83" s="134">
        <v>171.65</v>
      </c>
      <c r="F83" s="127" t="s">
        <v>825</v>
      </c>
      <c r="G83" s="124">
        <v>3.0</v>
      </c>
      <c r="H83" s="128"/>
      <c r="I83" s="152"/>
      <c r="J83" s="130"/>
      <c r="K83" s="130"/>
      <c r="L83" s="130"/>
      <c r="M83" s="131" t="s">
        <v>60</v>
      </c>
      <c r="N83" s="153"/>
      <c r="O83" s="124">
        <v>2.0</v>
      </c>
      <c r="P83" s="125" t="s">
        <v>939</v>
      </c>
      <c r="Q83" s="134">
        <v>167.0</v>
      </c>
      <c r="R83" s="127" t="s">
        <v>825</v>
      </c>
      <c r="S83" s="124">
        <v>3.0</v>
      </c>
      <c r="T83" s="128"/>
      <c r="U83" s="154"/>
    </row>
    <row r="84">
      <c r="A84" s="89"/>
      <c r="B84" s="149"/>
      <c r="C84" s="128"/>
      <c r="D84" s="137"/>
      <c r="E84" s="138"/>
      <c r="F84" s="128"/>
      <c r="G84" s="128"/>
      <c r="H84" s="128"/>
      <c r="I84" s="152"/>
      <c r="J84" s="130"/>
      <c r="K84" s="130"/>
      <c r="L84" s="130"/>
      <c r="M84" s="131" t="s">
        <v>60</v>
      </c>
      <c r="N84" s="153"/>
      <c r="O84" s="124">
        <v>3.0</v>
      </c>
      <c r="P84" s="125" t="s">
        <v>941</v>
      </c>
      <c r="Q84" s="134">
        <v>154.15</v>
      </c>
      <c r="R84" s="127" t="s">
        <v>828</v>
      </c>
      <c r="S84" s="128"/>
      <c r="T84" s="124">
        <v>1.0</v>
      </c>
      <c r="U84" s="154"/>
    </row>
    <row r="85">
      <c r="A85" s="89"/>
      <c r="B85" s="149"/>
      <c r="C85" s="128"/>
      <c r="D85" s="137"/>
      <c r="E85" s="138"/>
      <c r="F85" s="128"/>
      <c r="G85" s="128"/>
      <c r="H85" s="128"/>
      <c r="I85" s="152"/>
      <c r="J85" s="130"/>
      <c r="K85" s="130"/>
      <c r="L85" s="130"/>
      <c r="M85" s="131" t="s">
        <v>60</v>
      </c>
      <c r="N85" s="153"/>
      <c r="O85" s="124">
        <v>4.0</v>
      </c>
      <c r="P85" s="125" t="s">
        <v>942</v>
      </c>
      <c r="Q85" s="134">
        <v>148.25</v>
      </c>
      <c r="R85" s="127" t="s">
        <v>828</v>
      </c>
      <c r="S85" s="128"/>
      <c r="T85" s="128"/>
      <c r="U85" s="154"/>
    </row>
    <row r="86">
      <c r="A86" s="89"/>
      <c r="B86" s="149"/>
      <c r="C86" s="128"/>
      <c r="D86" s="137"/>
      <c r="E86" s="138"/>
      <c r="F86" s="128"/>
      <c r="G86" s="128"/>
      <c r="H86" s="128"/>
      <c r="I86" s="152"/>
      <c r="J86" s="130"/>
      <c r="K86" s="130"/>
      <c r="L86" s="130"/>
      <c r="M86" s="131" t="s">
        <v>60</v>
      </c>
      <c r="N86" s="153"/>
      <c r="O86" s="124">
        <v>5.0</v>
      </c>
      <c r="P86" s="135" t="s">
        <v>945</v>
      </c>
      <c r="Q86" s="134">
        <v>122.8</v>
      </c>
      <c r="R86" s="127" t="s">
        <v>828</v>
      </c>
      <c r="S86" s="128"/>
      <c r="T86" s="128"/>
      <c r="U86" s="154"/>
    </row>
    <row r="87">
      <c r="A87" s="89"/>
      <c r="B87" s="149"/>
      <c r="C87" s="139" t="s">
        <v>248</v>
      </c>
      <c r="D87" s="13"/>
      <c r="E87" s="13"/>
      <c r="F87" s="13"/>
      <c r="G87" s="140">
        <v>3.0</v>
      </c>
      <c r="H87" s="140">
        <v>5.0</v>
      </c>
      <c r="I87" s="152"/>
      <c r="J87" s="130"/>
      <c r="K87" s="130"/>
      <c r="L87" s="130"/>
      <c r="M87" s="136"/>
      <c r="N87" s="153"/>
      <c r="O87" s="139" t="s">
        <v>251</v>
      </c>
      <c r="P87" s="13"/>
      <c r="Q87" s="13"/>
      <c r="R87" s="13"/>
      <c r="S87" s="140">
        <v>3.0</v>
      </c>
      <c r="T87" s="140">
        <v>6.0</v>
      </c>
      <c r="U87" s="154"/>
    </row>
    <row r="88">
      <c r="A88" s="89"/>
      <c r="B88" s="170"/>
      <c r="C88" s="171" t="s">
        <v>254</v>
      </c>
      <c r="D88" s="130"/>
      <c r="E88" s="130"/>
      <c r="F88" s="130"/>
      <c r="G88" s="130"/>
      <c r="H88" s="130"/>
      <c r="I88" s="172"/>
      <c r="J88" s="130"/>
      <c r="K88" s="130"/>
      <c r="L88" s="130"/>
      <c r="M88" s="136"/>
      <c r="N88" s="173"/>
      <c r="O88" s="174" t="s">
        <v>257</v>
      </c>
      <c r="P88" s="173"/>
      <c r="Q88" s="175" t="s">
        <v>949</v>
      </c>
      <c r="R88" s="13"/>
      <c r="S88" s="13"/>
      <c r="T88" s="29"/>
      <c r="U88" s="222"/>
    </row>
    <row r="89">
      <c r="A89" s="89"/>
      <c r="B89" s="170"/>
      <c r="C89" s="177" t="s">
        <v>952</v>
      </c>
      <c r="D89" s="13"/>
      <c r="E89" s="13"/>
      <c r="F89" s="13"/>
      <c r="G89" s="13"/>
      <c r="H89" s="29"/>
      <c r="I89" s="172"/>
      <c r="J89" s="130"/>
      <c r="K89" s="130"/>
      <c r="L89" s="130"/>
      <c r="M89" s="136"/>
      <c r="N89" s="173"/>
      <c r="O89" s="178" t="s">
        <v>264</v>
      </c>
      <c r="P89" s="179"/>
      <c r="Q89" s="175" t="s">
        <v>955</v>
      </c>
      <c r="R89" s="13"/>
      <c r="S89" s="13"/>
      <c r="T89" s="29"/>
      <c r="U89" s="222"/>
    </row>
    <row r="90">
      <c r="A90" s="89"/>
      <c r="B90" s="170"/>
      <c r="C90" s="180" t="s">
        <v>267</v>
      </c>
      <c r="D90" s="181"/>
      <c r="E90" s="177" t="s">
        <v>949</v>
      </c>
      <c r="F90" s="13"/>
      <c r="G90" s="13"/>
      <c r="H90" s="29"/>
      <c r="I90" s="172"/>
      <c r="J90" s="130"/>
      <c r="K90" s="130"/>
      <c r="L90" s="130"/>
      <c r="M90" s="136"/>
      <c r="N90" s="173"/>
      <c r="O90" s="180" t="s">
        <v>271</v>
      </c>
      <c r="P90" s="181"/>
      <c r="Q90" s="177" t="s">
        <v>961</v>
      </c>
      <c r="R90" s="13"/>
      <c r="S90" s="13"/>
      <c r="T90" s="29"/>
      <c r="U90" s="222"/>
    </row>
    <row r="91">
      <c r="A91" s="89"/>
      <c r="B91" s="170"/>
      <c r="C91" s="180" t="s">
        <v>274</v>
      </c>
      <c r="D91" s="181"/>
      <c r="E91" s="181"/>
      <c r="F91" s="181"/>
      <c r="G91" s="181"/>
      <c r="H91" s="181"/>
      <c r="I91" s="172"/>
      <c r="J91" s="130"/>
      <c r="K91" s="130"/>
      <c r="L91" s="130"/>
      <c r="M91" s="136"/>
      <c r="N91" s="173"/>
      <c r="O91" s="178" t="s">
        <v>276</v>
      </c>
      <c r="P91" s="179"/>
      <c r="Q91" s="179"/>
      <c r="R91" s="179"/>
      <c r="S91" s="179"/>
      <c r="T91" s="179"/>
      <c r="U91" s="222"/>
    </row>
    <row r="92">
      <c r="A92" s="89"/>
      <c r="B92" s="182"/>
      <c r="C92" s="282">
        <v>3.0</v>
      </c>
      <c r="D92" s="283" t="s">
        <v>967</v>
      </c>
      <c r="P92" s="185" t="s">
        <v>34</v>
      </c>
      <c r="Q92" s="223">
        <v>46203.0</v>
      </c>
      <c r="U92" s="187"/>
    </row>
    <row r="93">
      <c r="A93" s="89"/>
      <c r="B93" s="188"/>
      <c r="C93" s="190"/>
      <c r="D93" s="191" t="s">
        <v>35</v>
      </c>
      <c r="E93" s="193"/>
      <c r="F93" s="194"/>
      <c r="G93" s="194"/>
      <c r="H93" s="194"/>
      <c r="I93" s="195"/>
      <c r="J93" s="194"/>
      <c r="K93" s="194"/>
      <c r="L93" s="194"/>
      <c r="M93" s="196"/>
      <c r="N93" s="194"/>
      <c r="O93" s="194"/>
      <c r="P93" s="197" t="s">
        <v>10</v>
      </c>
      <c r="Q93" s="198" t="s">
        <v>17</v>
      </c>
      <c r="U93" s="199"/>
    </row>
    <row r="94">
      <c r="A94" s="89"/>
      <c r="B94" s="77" t="s">
        <v>970</v>
      </c>
      <c r="C94" s="200" t="s">
        <v>5</v>
      </c>
      <c r="D94" s="29"/>
      <c r="E94" s="201" t="s">
        <v>86</v>
      </c>
      <c r="F94" s="13"/>
      <c r="G94" s="13"/>
      <c r="H94" s="29"/>
      <c r="I94" s="202"/>
      <c r="J94" s="203"/>
      <c r="K94" s="203"/>
      <c r="L94" s="203"/>
      <c r="M94" s="203"/>
      <c r="N94" s="204" t="s">
        <v>973</v>
      </c>
      <c r="O94" s="205" t="s">
        <v>8</v>
      </c>
      <c r="P94" s="29"/>
      <c r="Q94" s="206" t="s">
        <v>94</v>
      </c>
      <c r="R94" s="13"/>
      <c r="S94" s="13"/>
      <c r="T94" s="29"/>
      <c r="U94" s="207"/>
    </row>
    <row r="95">
      <c r="A95" s="89"/>
      <c r="B95" s="84"/>
      <c r="C95" s="208" t="s">
        <v>6</v>
      </c>
      <c r="D95" s="29"/>
      <c r="E95" s="209">
        <v>35.0</v>
      </c>
      <c r="F95" s="13"/>
      <c r="G95" s="13"/>
      <c r="H95" s="29"/>
      <c r="I95" s="202"/>
      <c r="J95" s="210"/>
      <c r="K95" s="210"/>
      <c r="L95" s="210"/>
      <c r="M95" s="210"/>
      <c r="N95" s="211"/>
      <c r="O95" s="212" t="s">
        <v>6</v>
      </c>
      <c r="P95" s="29"/>
      <c r="Q95" s="213">
        <v>32.0</v>
      </c>
      <c r="R95" s="13"/>
      <c r="S95" s="13"/>
      <c r="T95" s="29"/>
      <c r="U95" s="207"/>
    </row>
    <row r="96">
      <c r="A96" s="89"/>
      <c r="B96" s="90"/>
      <c r="C96" s="214"/>
      <c r="D96" s="215"/>
      <c r="E96" s="216"/>
      <c r="F96" s="217"/>
      <c r="G96" s="218" t="s">
        <v>42</v>
      </c>
      <c r="H96" s="219" t="s">
        <v>43</v>
      </c>
      <c r="I96" s="220"/>
      <c r="J96" s="104"/>
      <c r="K96" s="104"/>
      <c r="L96" s="104"/>
      <c r="M96" s="105"/>
      <c r="N96" s="104"/>
      <c r="O96" s="214"/>
      <c r="P96" s="215"/>
      <c r="Q96" s="216"/>
      <c r="R96" s="217"/>
      <c r="S96" s="218" t="s">
        <v>42</v>
      </c>
      <c r="T96" s="219" t="s">
        <v>43</v>
      </c>
      <c r="U96" s="221"/>
    </row>
    <row r="97">
      <c r="A97" s="89"/>
      <c r="B97" s="90"/>
      <c r="C97" s="98" t="s">
        <v>44</v>
      </c>
      <c r="D97" s="99" t="s">
        <v>45</v>
      </c>
      <c r="E97" s="100"/>
      <c r="F97" s="101"/>
      <c r="G97" s="102">
        <v>1.0</v>
      </c>
      <c r="H97" s="103">
        <v>8.0</v>
      </c>
      <c r="I97" s="220"/>
      <c r="J97" s="104"/>
      <c r="K97" s="104"/>
      <c r="L97" s="104"/>
      <c r="M97" s="105"/>
      <c r="N97" s="104"/>
      <c r="O97" s="98" t="s">
        <v>46</v>
      </c>
      <c r="P97" s="99" t="s">
        <v>47</v>
      </c>
      <c r="Q97" s="100"/>
      <c r="R97" s="101"/>
      <c r="S97" s="102">
        <v>6.0</v>
      </c>
      <c r="T97" s="103">
        <v>3.0</v>
      </c>
      <c r="U97" s="221"/>
    </row>
    <row r="98">
      <c r="A98" s="89"/>
      <c r="B98" s="90"/>
      <c r="C98" s="98" t="s">
        <v>48</v>
      </c>
      <c r="D98" s="99" t="s">
        <v>49</v>
      </c>
      <c r="E98" s="100"/>
      <c r="F98" s="101"/>
      <c r="G98" s="102">
        <v>4.0</v>
      </c>
      <c r="H98" s="103">
        <v>5.0</v>
      </c>
      <c r="I98" s="220"/>
      <c r="J98" s="104"/>
      <c r="K98" s="104"/>
      <c r="L98" s="104"/>
      <c r="M98" s="105"/>
      <c r="N98" s="104"/>
      <c r="O98" s="98" t="s">
        <v>51</v>
      </c>
      <c r="P98" s="99" t="s">
        <v>52</v>
      </c>
      <c r="Q98" s="100"/>
      <c r="R98" s="101"/>
      <c r="S98" s="102">
        <v>5.0</v>
      </c>
      <c r="T98" s="103">
        <v>3.0</v>
      </c>
      <c r="U98" s="221"/>
    </row>
    <row r="99">
      <c r="A99" s="89"/>
      <c r="B99" s="90"/>
      <c r="C99" s="98" t="s">
        <v>53</v>
      </c>
      <c r="D99" s="99" t="s">
        <v>54</v>
      </c>
      <c r="E99" s="100"/>
      <c r="F99" s="101"/>
      <c r="G99" s="102">
        <v>9.0</v>
      </c>
      <c r="H99" s="103">
        <v>0.0</v>
      </c>
      <c r="I99" s="220"/>
      <c r="J99" s="104"/>
      <c r="K99" s="104"/>
      <c r="L99" s="104"/>
      <c r="M99" s="105"/>
      <c r="N99" s="104"/>
      <c r="O99" s="98" t="s">
        <v>56</v>
      </c>
      <c r="P99" s="99" t="s">
        <v>57</v>
      </c>
      <c r="Q99" s="100"/>
      <c r="R99" s="101"/>
      <c r="S99" s="102">
        <v>6.0</v>
      </c>
      <c r="T99" s="103">
        <v>3.0</v>
      </c>
      <c r="U99" s="221"/>
    </row>
    <row r="100">
      <c r="A100" s="89"/>
      <c r="B100" s="90"/>
      <c r="C100" s="98" t="s">
        <v>58</v>
      </c>
      <c r="D100" s="99" t="s">
        <v>59</v>
      </c>
      <c r="E100" s="100"/>
      <c r="F100" s="101"/>
      <c r="G100" s="102">
        <v>4.0</v>
      </c>
      <c r="H100" s="103">
        <v>5.0</v>
      </c>
      <c r="I100" s="220"/>
      <c r="J100" s="104"/>
      <c r="K100" s="104"/>
      <c r="L100" s="104"/>
      <c r="M100" s="105"/>
      <c r="N100" s="104"/>
      <c r="O100" s="98" t="s">
        <v>60</v>
      </c>
      <c r="P100" s="99" t="s">
        <v>61</v>
      </c>
      <c r="Q100" s="100"/>
      <c r="R100" s="101"/>
      <c r="S100" s="102">
        <v>0.0</v>
      </c>
      <c r="T100" s="103">
        <v>5.0</v>
      </c>
      <c r="U100" s="221"/>
    </row>
    <row r="101">
      <c r="A101" s="89"/>
      <c r="B101" s="90"/>
      <c r="C101" s="224"/>
      <c r="D101" s="225" t="s">
        <v>63</v>
      </c>
      <c r="E101" s="226"/>
      <c r="F101" s="227"/>
      <c r="G101" s="228">
        <v>18.0</v>
      </c>
      <c r="H101" s="229">
        <v>18.0</v>
      </c>
      <c r="I101" s="221"/>
      <c r="J101" s="90"/>
      <c r="K101" s="90"/>
      <c r="L101" s="90"/>
      <c r="M101" s="97"/>
      <c r="N101" s="90"/>
      <c r="O101" s="224"/>
      <c r="P101" s="225" t="s">
        <v>63</v>
      </c>
      <c r="Q101" s="226"/>
      <c r="R101" s="227"/>
      <c r="S101" s="228">
        <v>17.0</v>
      </c>
      <c r="T101" s="229">
        <v>14.0</v>
      </c>
      <c r="U101" s="221"/>
    </row>
    <row r="102">
      <c r="A102" s="113" t="s">
        <v>44</v>
      </c>
      <c r="B102" s="114"/>
      <c r="C102" s="230" t="s">
        <v>66</v>
      </c>
      <c r="D102" s="231" t="s">
        <v>45</v>
      </c>
      <c r="E102" s="232" t="s">
        <v>6</v>
      </c>
      <c r="F102" s="232" t="s">
        <v>68</v>
      </c>
      <c r="G102" s="232" t="s">
        <v>42</v>
      </c>
      <c r="H102" s="232" t="s">
        <v>43</v>
      </c>
      <c r="I102" s="122"/>
      <c r="J102" s="233"/>
      <c r="K102" s="233"/>
      <c r="L102" s="233"/>
      <c r="M102" s="234" t="s">
        <v>46</v>
      </c>
      <c r="N102" s="235"/>
      <c r="O102" s="230" t="s">
        <v>66</v>
      </c>
      <c r="P102" s="231" t="s">
        <v>47</v>
      </c>
      <c r="Q102" s="232" t="s">
        <v>6</v>
      </c>
      <c r="R102" s="232" t="s">
        <v>68</v>
      </c>
      <c r="S102" s="232" t="s">
        <v>42</v>
      </c>
      <c r="T102" s="232" t="s">
        <v>43</v>
      </c>
      <c r="U102" s="122"/>
    </row>
    <row r="103">
      <c r="A103" s="113" t="s">
        <v>44</v>
      </c>
      <c r="B103" s="123"/>
      <c r="C103" s="236">
        <v>1.0</v>
      </c>
      <c r="D103" s="237" t="s">
        <v>994</v>
      </c>
      <c r="E103" s="238">
        <v>63.85</v>
      </c>
      <c r="F103" s="239" t="s">
        <v>973</v>
      </c>
      <c r="G103" s="240"/>
      <c r="H103" s="236">
        <v>5.0</v>
      </c>
      <c r="I103" s="133"/>
      <c r="J103" s="241"/>
      <c r="K103" s="241"/>
      <c r="L103" s="241"/>
      <c r="M103" s="242" t="s">
        <v>46</v>
      </c>
      <c r="N103" s="123"/>
      <c r="O103" s="236">
        <v>1.0</v>
      </c>
      <c r="P103" s="237" t="s">
        <v>997</v>
      </c>
      <c r="Q103" s="238">
        <v>62.0</v>
      </c>
      <c r="R103" s="239" t="s">
        <v>970</v>
      </c>
      <c r="S103" s="236">
        <v>5.0</v>
      </c>
      <c r="T103" s="240"/>
      <c r="U103" s="133"/>
    </row>
    <row r="104">
      <c r="A104" s="113" t="s">
        <v>44</v>
      </c>
      <c r="B104" s="123"/>
      <c r="C104" s="236">
        <v>2.0</v>
      </c>
      <c r="D104" s="237" t="s">
        <v>999</v>
      </c>
      <c r="E104" s="243">
        <v>57.6</v>
      </c>
      <c r="F104" s="239" t="s">
        <v>973</v>
      </c>
      <c r="G104" s="240"/>
      <c r="H104" s="236">
        <v>3.0</v>
      </c>
      <c r="I104" s="133"/>
      <c r="J104" s="241"/>
      <c r="K104" s="241"/>
      <c r="L104" s="241"/>
      <c r="M104" s="242" t="s">
        <v>46</v>
      </c>
      <c r="N104" s="123"/>
      <c r="O104" s="236">
        <v>2.0</v>
      </c>
      <c r="P104" s="237" t="s">
        <v>1002</v>
      </c>
      <c r="Q104" s="243">
        <v>59.55</v>
      </c>
      <c r="R104" s="239" t="s">
        <v>973</v>
      </c>
      <c r="S104" s="240"/>
      <c r="T104" s="236">
        <v>3.0</v>
      </c>
      <c r="U104" s="133"/>
    </row>
    <row r="105">
      <c r="A105" s="113" t="s">
        <v>44</v>
      </c>
      <c r="B105" s="123"/>
      <c r="C105" s="236">
        <v>3.0</v>
      </c>
      <c r="D105" s="237" t="s">
        <v>1004</v>
      </c>
      <c r="E105" s="243">
        <v>47.75</v>
      </c>
      <c r="F105" s="239" t="s">
        <v>970</v>
      </c>
      <c r="G105" s="236">
        <v>1.0</v>
      </c>
      <c r="H105" s="240"/>
      <c r="I105" s="133"/>
      <c r="J105" s="241"/>
      <c r="K105" s="241"/>
      <c r="L105" s="241"/>
      <c r="M105" s="242" t="s">
        <v>46</v>
      </c>
      <c r="N105" s="123"/>
      <c r="O105" s="236">
        <v>3.0</v>
      </c>
      <c r="P105" s="237" t="s">
        <v>1006</v>
      </c>
      <c r="Q105" s="243">
        <v>51.35</v>
      </c>
      <c r="R105" s="239" t="s">
        <v>970</v>
      </c>
      <c r="S105" s="236">
        <v>1.0</v>
      </c>
      <c r="T105" s="240"/>
      <c r="U105" s="133"/>
    </row>
    <row r="106">
      <c r="A106" s="113" t="s">
        <v>44</v>
      </c>
      <c r="B106" s="123"/>
      <c r="C106" s="236">
        <v>4.0</v>
      </c>
      <c r="D106" s="237" t="s">
        <v>1008</v>
      </c>
      <c r="E106" s="243">
        <v>41.9</v>
      </c>
      <c r="F106" s="239" t="s">
        <v>970</v>
      </c>
      <c r="G106" s="240"/>
      <c r="H106" s="240"/>
      <c r="I106" s="133"/>
      <c r="J106" s="241"/>
      <c r="K106" s="241"/>
      <c r="L106" s="241"/>
      <c r="M106" s="242" t="s">
        <v>46</v>
      </c>
      <c r="N106" s="123"/>
      <c r="O106" s="236">
        <v>4.0</v>
      </c>
      <c r="P106" s="237" t="s">
        <v>1009</v>
      </c>
      <c r="Q106" s="243">
        <v>50.15</v>
      </c>
      <c r="R106" s="239" t="s">
        <v>973</v>
      </c>
      <c r="S106" s="240"/>
      <c r="T106" s="240"/>
      <c r="U106" s="133"/>
    </row>
    <row r="107">
      <c r="A107" s="113" t="s">
        <v>44</v>
      </c>
      <c r="B107" s="123"/>
      <c r="C107" s="236">
        <v>5.0</v>
      </c>
      <c r="D107" s="237" t="s">
        <v>1010</v>
      </c>
      <c r="E107" s="243">
        <v>41.05</v>
      </c>
      <c r="F107" s="239" t="s">
        <v>973</v>
      </c>
      <c r="G107" s="240"/>
      <c r="H107" s="240"/>
      <c r="I107" s="133"/>
      <c r="J107" s="241"/>
      <c r="K107" s="241"/>
      <c r="L107" s="241"/>
      <c r="M107" s="242" t="s">
        <v>46</v>
      </c>
      <c r="N107" s="123"/>
      <c r="O107" s="236">
        <v>5.0</v>
      </c>
      <c r="P107" s="237" t="s">
        <v>1013</v>
      </c>
      <c r="Q107" s="243">
        <v>31.2</v>
      </c>
      <c r="R107" s="239" t="s">
        <v>970</v>
      </c>
      <c r="S107" s="240"/>
      <c r="T107" s="240"/>
      <c r="U107" s="133"/>
    </row>
    <row r="108">
      <c r="A108" s="113" t="s">
        <v>44</v>
      </c>
      <c r="B108" s="123"/>
      <c r="C108" s="236">
        <v>6.0</v>
      </c>
      <c r="D108" s="237" t="s">
        <v>1014</v>
      </c>
      <c r="E108" s="243">
        <v>32.3</v>
      </c>
      <c r="F108" s="239" t="s">
        <v>970</v>
      </c>
      <c r="G108" s="240"/>
      <c r="H108" s="240"/>
      <c r="I108" s="133"/>
      <c r="J108" s="241"/>
      <c r="K108" s="241"/>
      <c r="L108" s="241"/>
      <c r="M108" s="242" t="s">
        <v>46</v>
      </c>
      <c r="N108" s="123"/>
      <c r="O108" s="236">
        <v>6.0</v>
      </c>
      <c r="P108" s="237" t="s">
        <v>1016</v>
      </c>
      <c r="Q108" s="243">
        <v>23.6</v>
      </c>
      <c r="R108" s="239" t="s">
        <v>973</v>
      </c>
      <c r="S108" s="240"/>
      <c r="T108" s="240"/>
      <c r="U108" s="133"/>
    </row>
    <row r="109">
      <c r="A109" s="113" t="s">
        <v>44</v>
      </c>
      <c r="B109" s="123"/>
      <c r="C109" s="236">
        <v>7.0</v>
      </c>
      <c r="D109" s="237" t="s">
        <v>1018</v>
      </c>
      <c r="E109" s="243">
        <v>31.9</v>
      </c>
      <c r="F109" s="239" t="s">
        <v>973</v>
      </c>
      <c r="G109" s="240"/>
      <c r="H109" s="240"/>
      <c r="I109" s="133"/>
      <c r="J109" s="241"/>
      <c r="K109" s="241"/>
      <c r="L109" s="241"/>
      <c r="M109" s="247"/>
      <c r="N109" s="123"/>
      <c r="O109" s="240"/>
      <c r="P109" s="248"/>
      <c r="Q109" s="249"/>
      <c r="R109" s="240"/>
      <c r="S109" s="240"/>
      <c r="T109" s="240"/>
      <c r="U109" s="133"/>
    </row>
    <row r="110">
      <c r="A110" s="113" t="s">
        <v>44</v>
      </c>
      <c r="B110" s="123"/>
      <c r="C110" s="236">
        <v>8.0</v>
      </c>
      <c r="D110" s="245" t="s">
        <v>1020</v>
      </c>
      <c r="E110" s="243">
        <v>30.1</v>
      </c>
      <c r="F110" s="239" t="s">
        <v>973</v>
      </c>
      <c r="G110" s="240"/>
      <c r="H110" s="240"/>
      <c r="I110" s="133"/>
      <c r="J110" s="241"/>
      <c r="K110" s="241"/>
      <c r="L110" s="241"/>
      <c r="M110" s="247"/>
      <c r="N110" s="123"/>
      <c r="O110" s="240"/>
      <c r="P110" s="248"/>
      <c r="Q110" s="249"/>
      <c r="R110" s="240"/>
      <c r="S110" s="240"/>
      <c r="T110" s="240"/>
      <c r="U110" s="133"/>
    </row>
    <row r="111">
      <c r="A111" s="89"/>
      <c r="B111" s="123"/>
      <c r="C111" s="252" t="s">
        <v>125</v>
      </c>
      <c r="D111" s="13"/>
      <c r="E111" s="13"/>
      <c r="F111" s="13"/>
      <c r="G111" s="253">
        <v>1.0</v>
      </c>
      <c r="H111" s="253">
        <v>8.0</v>
      </c>
      <c r="I111" s="133"/>
      <c r="J111" s="241"/>
      <c r="K111" s="241"/>
      <c r="L111" s="241"/>
      <c r="M111" s="247"/>
      <c r="N111" s="123"/>
      <c r="O111" s="252" t="s">
        <v>130</v>
      </c>
      <c r="P111" s="13"/>
      <c r="Q111" s="13"/>
      <c r="R111" s="13"/>
      <c r="S111" s="253">
        <v>6.0</v>
      </c>
      <c r="T111" s="253">
        <v>3.0</v>
      </c>
      <c r="U111" s="133"/>
    </row>
    <row r="112">
      <c r="A112" s="113" t="s">
        <v>48</v>
      </c>
      <c r="B112" s="141"/>
      <c r="C112" s="254" t="s">
        <v>66</v>
      </c>
      <c r="D112" s="255" t="s">
        <v>49</v>
      </c>
      <c r="E112" s="256" t="s">
        <v>6</v>
      </c>
      <c r="F112" s="256" t="s">
        <v>68</v>
      </c>
      <c r="G112" s="256" t="s">
        <v>42</v>
      </c>
      <c r="H112" s="256" t="s">
        <v>43</v>
      </c>
      <c r="I112" s="148"/>
      <c r="J112" s="233"/>
      <c r="K112" s="233"/>
      <c r="L112" s="233"/>
      <c r="M112" s="234" t="s">
        <v>51</v>
      </c>
      <c r="N112" s="257"/>
      <c r="O112" s="254" t="s">
        <v>66</v>
      </c>
      <c r="P112" s="255" t="s">
        <v>52</v>
      </c>
      <c r="Q112" s="256" t="s">
        <v>6</v>
      </c>
      <c r="R112" s="256" t="s">
        <v>68</v>
      </c>
      <c r="S112" s="256" t="s">
        <v>42</v>
      </c>
      <c r="T112" s="256" t="s">
        <v>43</v>
      </c>
      <c r="U112" s="148"/>
    </row>
    <row r="113">
      <c r="A113" s="113" t="s">
        <v>48</v>
      </c>
      <c r="B113" s="149"/>
      <c r="C113" s="236">
        <v>1.0</v>
      </c>
      <c r="D113" s="237" t="s">
        <v>1022</v>
      </c>
      <c r="E113" s="238">
        <v>97.55</v>
      </c>
      <c r="F113" s="239" t="s">
        <v>973</v>
      </c>
      <c r="G113" s="240"/>
      <c r="H113" s="236">
        <v>5.0</v>
      </c>
      <c r="I113" s="154"/>
      <c r="J113" s="241"/>
      <c r="K113" s="241"/>
      <c r="L113" s="241"/>
      <c r="M113" s="242" t="s">
        <v>51</v>
      </c>
      <c r="N113" s="149"/>
      <c r="O113" s="236">
        <v>1.0</v>
      </c>
      <c r="P113" s="237" t="s">
        <v>1024</v>
      </c>
      <c r="Q113" s="238">
        <v>131.15</v>
      </c>
      <c r="R113" s="239" t="s">
        <v>970</v>
      </c>
      <c r="S113" s="236">
        <v>5.0</v>
      </c>
      <c r="T113" s="240"/>
      <c r="U113" s="154"/>
    </row>
    <row r="114">
      <c r="A114" s="113" t="s">
        <v>48</v>
      </c>
      <c r="B114" s="149"/>
      <c r="C114" s="236">
        <v>2.0</v>
      </c>
      <c r="D114" s="237" t="s">
        <v>1026</v>
      </c>
      <c r="E114" s="243">
        <v>83.2</v>
      </c>
      <c r="F114" s="239" t="s">
        <v>970</v>
      </c>
      <c r="G114" s="236">
        <v>3.0</v>
      </c>
      <c r="H114" s="240"/>
      <c r="I114" s="154"/>
      <c r="J114" s="241"/>
      <c r="K114" s="241"/>
      <c r="L114" s="241"/>
      <c r="M114" s="242" t="s">
        <v>51</v>
      </c>
      <c r="N114" s="149"/>
      <c r="O114" s="236">
        <v>2.0</v>
      </c>
      <c r="P114" s="237" t="s">
        <v>1028</v>
      </c>
      <c r="Q114" s="243">
        <v>71.7</v>
      </c>
      <c r="R114" s="239" t="s">
        <v>973</v>
      </c>
      <c r="S114" s="240"/>
      <c r="T114" s="236">
        <v>3.0</v>
      </c>
      <c r="U114" s="154"/>
    </row>
    <row r="115">
      <c r="A115" s="113" t="s">
        <v>48</v>
      </c>
      <c r="B115" s="149"/>
      <c r="C115" s="236">
        <v>3.0</v>
      </c>
      <c r="D115" s="237" t="s">
        <v>1031</v>
      </c>
      <c r="E115" s="243">
        <v>78.15</v>
      </c>
      <c r="F115" s="239" t="s">
        <v>970</v>
      </c>
      <c r="G115" s="236">
        <v>1.0</v>
      </c>
      <c r="H115" s="240"/>
      <c r="I115" s="154"/>
      <c r="J115" s="241"/>
      <c r="K115" s="241"/>
      <c r="L115" s="241"/>
      <c r="M115" s="247"/>
      <c r="N115" s="149"/>
      <c r="O115" s="240"/>
      <c r="P115" s="248"/>
      <c r="Q115" s="249"/>
      <c r="R115" s="240"/>
      <c r="S115" s="240"/>
      <c r="T115" s="240"/>
      <c r="U115" s="154"/>
    </row>
    <row r="116">
      <c r="A116" s="113" t="s">
        <v>48</v>
      </c>
      <c r="B116" s="149"/>
      <c r="C116" s="236">
        <v>4.0</v>
      </c>
      <c r="D116" s="237" t="s">
        <v>1035</v>
      </c>
      <c r="E116" s="243">
        <v>75.3</v>
      </c>
      <c r="F116" s="239" t="s">
        <v>973</v>
      </c>
      <c r="G116" s="240"/>
      <c r="H116" s="240"/>
      <c r="I116" s="154"/>
      <c r="J116" s="241"/>
      <c r="K116" s="241"/>
      <c r="L116" s="241"/>
      <c r="M116" s="247"/>
      <c r="N116" s="149"/>
      <c r="O116" s="240"/>
      <c r="P116" s="248"/>
      <c r="Q116" s="249"/>
      <c r="R116" s="240"/>
      <c r="S116" s="240"/>
      <c r="T116" s="240"/>
      <c r="U116" s="154"/>
    </row>
    <row r="117">
      <c r="A117" s="113" t="s">
        <v>48</v>
      </c>
      <c r="B117" s="149"/>
      <c r="C117" s="236">
        <v>5.0</v>
      </c>
      <c r="D117" s="237" t="s">
        <v>1039</v>
      </c>
      <c r="E117" s="243">
        <v>68.0</v>
      </c>
      <c r="F117" s="239" t="s">
        <v>973</v>
      </c>
      <c r="G117" s="240"/>
      <c r="H117" s="240"/>
      <c r="I117" s="154"/>
      <c r="J117" s="241"/>
      <c r="K117" s="241"/>
      <c r="L117" s="241"/>
      <c r="M117" s="247"/>
      <c r="N117" s="149"/>
      <c r="O117" s="240"/>
      <c r="P117" s="248"/>
      <c r="Q117" s="249"/>
      <c r="R117" s="240"/>
      <c r="S117" s="240"/>
      <c r="T117" s="240"/>
      <c r="U117" s="154"/>
    </row>
    <row r="118">
      <c r="A118" s="113" t="s">
        <v>48</v>
      </c>
      <c r="B118" s="149"/>
      <c r="C118" s="236">
        <v>6.0</v>
      </c>
      <c r="D118" s="237" t="s">
        <v>1042</v>
      </c>
      <c r="E118" s="243">
        <v>65.0</v>
      </c>
      <c r="F118" s="239" t="s">
        <v>970</v>
      </c>
      <c r="G118" s="240"/>
      <c r="H118" s="240"/>
      <c r="I118" s="154"/>
      <c r="J118" s="241"/>
      <c r="K118" s="241"/>
      <c r="L118" s="241"/>
      <c r="M118" s="247"/>
      <c r="N118" s="149"/>
      <c r="O118" s="240"/>
      <c r="P118" s="248"/>
      <c r="Q118" s="249"/>
      <c r="R118" s="240"/>
      <c r="S118" s="240"/>
      <c r="T118" s="240"/>
      <c r="U118" s="154"/>
    </row>
    <row r="119">
      <c r="A119" s="113" t="s">
        <v>48</v>
      </c>
      <c r="B119" s="149"/>
      <c r="C119" s="236">
        <v>7.0</v>
      </c>
      <c r="D119" s="237" t="s">
        <v>1046</v>
      </c>
      <c r="E119" s="243">
        <v>46.45</v>
      </c>
      <c r="F119" s="239" t="s">
        <v>973</v>
      </c>
      <c r="G119" s="240"/>
      <c r="H119" s="240"/>
      <c r="I119" s="154"/>
      <c r="J119" s="241"/>
      <c r="K119" s="241"/>
      <c r="L119" s="241"/>
      <c r="M119" s="247"/>
      <c r="N119" s="149"/>
      <c r="O119" s="240"/>
      <c r="P119" s="248"/>
      <c r="Q119" s="249"/>
      <c r="R119" s="240"/>
      <c r="S119" s="240"/>
      <c r="T119" s="240"/>
      <c r="U119" s="154"/>
    </row>
    <row r="120">
      <c r="A120" s="113" t="s">
        <v>48</v>
      </c>
      <c r="B120" s="149"/>
      <c r="C120" s="236">
        <v>8.0</v>
      </c>
      <c r="D120" s="237" t="s">
        <v>1050</v>
      </c>
      <c r="E120" s="243">
        <v>40.0</v>
      </c>
      <c r="F120" s="239" t="s">
        <v>970</v>
      </c>
      <c r="G120" s="240"/>
      <c r="H120" s="240"/>
      <c r="I120" s="154"/>
      <c r="J120" s="241"/>
      <c r="K120" s="241"/>
      <c r="L120" s="241"/>
      <c r="M120" s="247"/>
      <c r="N120" s="149"/>
      <c r="O120" s="240"/>
      <c r="P120" s="248"/>
      <c r="Q120" s="249"/>
      <c r="R120" s="240"/>
      <c r="S120" s="240"/>
      <c r="T120" s="240"/>
      <c r="U120" s="154"/>
    </row>
    <row r="121">
      <c r="A121" s="89"/>
      <c r="B121" s="149"/>
      <c r="C121" s="252" t="s">
        <v>172</v>
      </c>
      <c r="D121" s="13"/>
      <c r="E121" s="13"/>
      <c r="F121" s="29"/>
      <c r="G121" s="253">
        <v>4.0</v>
      </c>
      <c r="H121" s="253">
        <v>5.0</v>
      </c>
      <c r="I121" s="154"/>
      <c r="J121" s="241"/>
      <c r="K121" s="241"/>
      <c r="L121" s="241"/>
      <c r="M121" s="247"/>
      <c r="N121" s="149"/>
      <c r="O121" s="252" t="s">
        <v>176</v>
      </c>
      <c r="P121" s="13"/>
      <c r="Q121" s="13"/>
      <c r="R121" s="29"/>
      <c r="S121" s="253">
        <v>5.0</v>
      </c>
      <c r="T121" s="253">
        <v>3.0</v>
      </c>
      <c r="U121" s="154"/>
    </row>
    <row r="122">
      <c r="A122" s="113" t="s">
        <v>53</v>
      </c>
      <c r="B122" s="158"/>
      <c r="C122" s="258" t="s">
        <v>66</v>
      </c>
      <c r="D122" s="259" t="s">
        <v>54</v>
      </c>
      <c r="E122" s="260" t="s">
        <v>6</v>
      </c>
      <c r="F122" s="260" t="s">
        <v>68</v>
      </c>
      <c r="G122" s="260" t="s">
        <v>42</v>
      </c>
      <c r="H122" s="260" t="s">
        <v>43</v>
      </c>
      <c r="I122" s="164"/>
      <c r="J122" s="233"/>
      <c r="K122" s="233"/>
      <c r="L122" s="233"/>
      <c r="M122" s="234" t="s">
        <v>56</v>
      </c>
      <c r="N122" s="261"/>
      <c r="O122" s="258" t="s">
        <v>66</v>
      </c>
      <c r="P122" s="259" t="s">
        <v>57</v>
      </c>
      <c r="Q122" s="260" t="s">
        <v>6</v>
      </c>
      <c r="R122" s="260" t="s">
        <v>68</v>
      </c>
      <c r="S122" s="260" t="s">
        <v>42</v>
      </c>
      <c r="T122" s="260" t="s">
        <v>43</v>
      </c>
      <c r="U122" s="164"/>
    </row>
    <row r="123">
      <c r="A123" s="113" t="s">
        <v>53</v>
      </c>
      <c r="B123" s="123"/>
      <c r="C123" s="236">
        <v>1.0</v>
      </c>
      <c r="D123" s="237" t="s">
        <v>1062</v>
      </c>
      <c r="E123" s="238">
        <v>126.25</v>
      </c>
      <c r="F123" s="239" t="s">
        <v>970</v>
      </c>
      <c r="G123" s="236">
        <v>5.0</v>
      </c>
      <c r="H123" s="240"/>
      <c r="I123" s="133"/>
      <c r="J123" s="241"/>
      <c r="K123" s="241"/>
      <c r="L123" s="241"/>
      <c r="M123" s="242" t="s">
        <v>56</v>
      </c>
      <c r="N123" s="123"/>
      <c r="O123" s="236">
        <v>1.0</v>
      </c>
      <c r="P123" s="237" t="s">
        <v>1065</v>
      </c>
      <c r="Q123" s="238">
        <v>110.85</v>
      </c>
      <c r="R123" s="239" t="s">
        <v>970</v>
      </c>
      <c r="S123" s="236">
        <v>5.0</v>
      </c>
      <c r="T123" s="240"/>
      <c r="U123" s="166" t="s">
        <v>136</v>
      </c>
    </row>
    <row r="124">
      <c r="A124" s="113" t="s">
        <v>53</v>
      </c>
      <c r="B124" s="123"/>
      <c r="C124" s="236">
        <v>2.0</v>
      </c>
      <c r="D124" s="237" t="s">
        <v>1067</v>
      </c>
      <c r="E124" s="243">
        <v>107.75</v>
      </c>
      <c r="F124" s="239" t="s">
        <v>970</v>
      </c>
      <c r="G124" s="236">
        <v>3.0</v>
      </c>
      <c r="H124" s="240"/>
      <c r="I124" s="133"/>
      <c r="J124" s="241"/>
      <c r="K124" s="241"/>
      <c r="L124" s="241"/>
      <c r="M124" s="242" t="s">
        <v>56</v>
      </c>
      <c r="N124" s="123"/>
      <c r="O124" s="236">
        <v>2.0</v>
      </c>
      <c r="P124" s="237" t="s">
        <v>1070</v>
      </c>
      <c r="Q124" s="243">
        <v>78.4</v>
      </c>
      <c r="R124" s="239" t="s">
        <v>973</v>
      </c>
      <c r="S124" s="240"/>
      <c r="T124" s="236">
        <v>3.0</v>
      </c>
      <c r="U124" s="133"/>
    </row>
    <row r="125">
      <c r="A125" s="113" t="s">
        <v>53</v>
      </c>
      <c r="B125" s="123"/>
      <c r="C125" s="236">
        <v>3.0</v>
      </c>
      <c r="D125" s="237" t="s">
        <v>1073</v>
      </c>
      <c r="E125" s="243">
        <v>94.6</v>
      </c>
      <c r="F125" s="239" t="s">
        <v>970</v>
      </c>
      <c r="G125" s="236">
        <v>1.0</v>
      </c>
      <c r="H125" s="240"/>
      <c r="I125" s="166" t="s">
        <v>136</v>
      </c>
      <c r="J125" s="241"/>
      <c r="K125" s="241"/>
      <c r="L125" s="241"/>
      <c r="M125" s="242" t="s">
        <v>56</v>
      </c>
      <c r="N125" s="123"/>
      <c r="O125" s="236">
        <v>3.0</v>
      </c>
      <c r="P125" s="237" t="s">
        <v>1077</v>
      </c>
      <c r="Q125" s="243">
        <v>75.5</v>
      </c>
      <c r="R125" s="239" t="s">
        <v>970</v>
      </c>
      <c r="S125" s="236">
        <v>1.0</v>
      </c>
      <c r="T125" s="240"/>
      <c r="U125" s="133"/>
    </row>
    <row r="126">
      <c r="A126" s="113" t="s">
        <v>53</v>
      </c>
      <c r="B126" s="123"/>
      <c r="C126" s="236">
        <v>4.0</v>
      </c>
      <c r="D126" s="237" t="s">
        <v>1079</v>
      </c>
      <c r="E126" s="243">
        <v>88.4</v>
      </c>
      <c r="F126" s="239" t="s">
        <v>973</v>
      </c>
      <c r="G126" s="240"/>
      <c r="H126" s="240"/>
      <c r="I126" s="133"/>
      <c r="J126" s="241"/>
      <c r="K126" s="241"/>
      <c r="L126" s="241"/>
      <c r="M126" s="247"/>
      <c r="N126" s="123"/>
      <c r="O126" s="240"/>
      <c r="P126" s="248"/>
      <c r="Q126" s="249"/>
      <c r="R126" s="240"/>
      <c r="S126" s="240"/>
      <c r="T126" s="240"/>
      <c r="U126" s="133"/>
    </row>
    <row r="127">
      <c r="A127" s="89"/>
      <c r="B127" s="123"/>
      <c r="C127" s="252" t="s">
        <v>204</v>
      </c>
      <c r="D127" s="13"/>
      <c r="E127" s="13"/>
      <c r="F127" s="13"/>
      <c r="G127" s="253">
        <v>9.0</v>
      </c>
      <c r="H127" s="253">
        <v>0.0</v>
      </c>
      <c r="I127" s="133"/>
      <c r="J127" s="241"/>
      <c r="K127" s="241"/>
      <c r="L127" s="241"/>
      <c r="M127" s="247"/>
      <c r="N127" s="123"/>
      <c r="O127" s="252" t="s">
        <v>207</v>
      </c>
      <c r="P127" s="13"/>
      <c r="Q127" s="13"/>
      <c r="R127" s="13"/>
      <c r="S127" s="253">
        <v>6.0</v>
      </c>
      <c r="T127" s="253">
        <v>3.0</v>
      </c>
      <c r="U127" s="133"/>
    </row>
    <row r="128">
      <c r="A128" s="113" t="s">
        <v>58</v>
      </c>
      <c r="B128" s="141"/>
      <c r="C128" s="254" t="s">
        <v>66</v>
      </c>
      <c r="D128" s="255" t="s">
        <v>59</v>
      </c>
      <c r="E128" s="256" t="s">
        <v>6</v>
      </c>
      <c r="F128" s="256" t="s">
        <v>68</v>
      </c>
      <c r="G128" s="256" t="s">
        <v>42</v>
      </c>
      <c r="H128" s="256" t="s">
        <v>43</v>
      </c>
      <c r="I128" s="148"/>
      <c r="J128" s="233"/>
      <c r="K128" s="233"/>
      <c r="L128" s="233"/>
      <c r="M128" s="234" t="s">
        <v>60</v>
      </c>
      <c r="N128" s="257"/>
      <c r="O128" s="254" t="s">
        <v>66</v>
      </c>
      <c r="P128" s="255" t="s">
        <v>61</v>
      </c>
      <c r="Q128" s="256" t="s">
        <v>6</v>
      </c>
      <c r="R128" s="256" t="s">
        <v>68</v>
      </c>
      <c r="S128" s="256" t="s">
        <v>42</v>
      </c>
      <c r="T128" s="256" t="s">
        <v>43</v>
      </c>
      <c r="U128" s="148"/>
    </row>
    <row r="129">
      <c r="A129" s="113" t="s">
        <v>58</v>
      </c>
      <c r="B129" s="149"/>
      <c r="C129" s="236">
        <v>1.0</v>
      </c>
      <c r="D129" s="237" t="s">
        <v>1092</v>
      </c>
      <c r="E129" s="238">
        <v>196.5</v>
      </c>
      <c r="F129" s="239" t="s">
        <v>973</v>
      </c>
      <c r="G129" s="240"/>
      <c r="H129" s="236">
        <v>5.0</v>
      </c>
      <c r="I129" s="154"/>
      <c r="J129" s="241"/>
      <c r="K129" s="241"/>
      <c r="L129" s="241"/>
      <c r="M129" s="242" t="s">
        <v>60</v>
      </c>
      <c r="N129" s="149"/>
      <c r="O129" s="236">
        <v>1.0</v>
      </c>
      <c r="P129" s="237" t="s">
        <v>1095</v>
      </c>
      <c r="Q129" s="238">
        <v>126.25</v>
      </c>
      <c r="R129" s="239" t="s">
        <v>973</v>
      </c>
      <c r="S129" s="240"/>
      <c r="T129" s="236">
        <v>5.0</v>
      </c>
      <c r="U129" s="154"/>
    </row>
    <row r="130">
      <c r="A130" s="113" t="s">
        <v>58</v>
      </c>
      <c r="B130" s="149"/>
      <c r="C130" s="236">
        <v>2.0</v>
      </c>
      <c r="D130" s="237" t="s">
        <v>1096</v>
      </c>
      <c r="E130" s="243">
        <v>146.95</v>
      </c>
      <c r="F130" s="239" t="s">
        <v>970</v>
      </c>
      <c r="G130" s="236">
        <v>3.0</v>
      </c>
      <c r="H130" s="240"/>
      <c r="I130" s="154"/>
      <c r="J130" s="241"/>
      <c r="K130" s="241"/>
      <c r="L130" s="241"/>
      <c r="M130" s="247"/>
      <c r="N130" s="149"/>
      <c r="O130" s="240"/>
      <c r="P130" s="248"/>
      <c r="Q130" s="249"/>
      <c r="R130" s="240"/>
      <c r="S130" s="240"/>
      <c r="T130" s="240"/>
      <c r="U130" s="154"/>
    </row>
    <row r="131">
      <c r="A131" s="113" t="s">
        <v>58</v>
      </c>
      <c r="B131" s="149"/>
      <c r="C131" s="236">
        <v>3.0</v>
      </c>
      <c r="D131" s="237" t="s">
        <v>1101</v>
      </c>
      <c r="E131" s="243">
        <v>132.5</v>
      </c>
      <c r="F131" s="239" t="s">
        <v>970</v>
      </c>
      <c r="G131" s="236">
        <v>1.0</v>
      </c>
      <c r="H131" s="240"/>
      <c r="I131" s="154"/>
      <c r="J131" s="241"/>
      <c r="K131" s="241"/>
      <c r="L131" s="241"/>
      <c r="M131" s="247"/>
      <c r="N131" s="149"/>
      <c r="O131" s="240"/>
      <c r="P131" s="248"/>
      <c r="Q131" s="249"/>
      <c r="R131" s="240"/>
      <c r="S131" s="240"/>
      <c r="T131" s="240"/>
      <c r="U131" s="154"/>
    </row>
    <row r="132">
      <c r="A132" s="113" t="s">
        <v>58</v>
      </c>
      <c r="B132" s="149"/>
      <c r="C132" s="236">
        <v>4.0</v>
      </c>
      <c r="D132" s="237" t="s">
        <v>1106</v>
      </c>
      <c r="E132" s="243">
        <v>129.85</v>
      </c>
      <c r="F132" s="239" t="s">
        <v>973</v>
      </c>
      <c r="G132" s="240"/>
      <c r="H132" s="240"/>
      <c r="I132" s="154"/>
      <c r="J132" s="241"/>
      <c r="K132" s="241"/>
      <c r="L132" s="241"/>
      <c r="M132" s="247"/>
      <c r="N132" s="149"/>
      <c r="O132" s="240"/>
      <c r="P132" s="248"/>
      <c r="Q132" s="249"/>
      <c r="R132" s="240"/>
      <c r="S132" s="240"/>
      <c r="T132" s="240"/>
      <c r="U132" s="154"/>
    </row>
    <row r="133">
      <c r="A133" s="89"/>
      <c r="B133" s="149"/>
      <c r="C133" s="252" t="s">
        <v>248</v>
      </c>
      <c r="D133" s="13"/>
      <c r="E133" s="13"/>
      <c r="F133" s="13"/>
      <c r="G133" s="253">
        <v>4.0</v>
      </c>
      <c r="H133" s="253">
        <v>5.0</v>
      </c>
      <c r="I133" s="154"/>
      <c r="J133" s="241"/>
      <c r="K133" s="241"/>
      <c r="L133" s="241"/>
      <c r="M133" s="247"/>
      <c r="N133" s="149"/>
      <c r="O133" s="252" t="s">
        <v>251</v>
      </c>
      <c r="P133" s="13"/>
      <c r="Q133" s="13"/>
      <c r="R133" s="13"/>
      <c r="S133" s="253">
        <v>0.0</v>
      </c>
      <c r="T133" s="253">
        <v>5.0</v>
      </c>
      <c r="U133" s="154"/>
    </row>
    <row r="134">
      <c r="A134" s="89"/>
      <c r="B134" s="170"/>
      <c r="C134" s="262" t="s">
        <v>254</v>
      </c>
      <c r="D134" s="241"/>
      <c r="E134" s="241"/>
      <c r="F134" s="241"/>
      <c r="G134" s="241"/>
      <c r="H134" s="241"/>
      <c r="I134" s="263"/>
      <c r="J134" s="241"/>
      <c r="K134" s="241"/>
      <c r="L134" s="241"/>
      <c r="M134" s="247"/>
      <c r="N134" s="264"/>
      <c r="O134" s="265" t="s">
        <v>257</v>
      </c>
      <c r="P134" s="264"/>
      <c r="Q134" s="266" t="s">
        <v>1112</v>
      </c>
      <c r="R134" s="13"/>
      <c r="S134" s="13"/>
      <c r="T134" s="29"/>
      <c r="U134" s="222"/>
    </row>
    <row r="135">
      <c r="A135" s="89"/>
      <c r="B135" s="170"/>
      <c r="C135" s="267" t="s">
        <v>1115</v>
      </c>
      <c r="D135" s="13"/>
      <c r="E135" s="13"/>
      <c r="F135" s="13"/>
      <c r="G135" s="13"/>
      <c r="H135" s="29"/>
      <c r="I135" s="263"/>
      <c r="J135" s="241"/>
      <c r="K135" s="241"/>
      <c r="L135" s="241"/>
      <c r="M135" s="247"/>
      <c r="N135" s="264"/>
      <c r="O135" s="268" t="s">
        <v>264</v>
      </c>
      <c r="P135" s="269"/>
      <c r="Q135" s="266" t="s">
        <v>1121</v>
      </c>
      <c r="R135" s="13"/>
      <c r="S135" s="13"/>
      <c r="T135" s="29"/>
      <c r="U135" s="222"/>
    </row>
    <row r="136">
      <c r="A136" s="89"/>
      <c r="B136" s="170"/>
      <c r="C136" s="270" t="s">
        <v>267</v>
      </c>
      <c r="D136" s="271"/>
      <c r="E136" s="267" t="s">
        <v>1121</v>
      </c>
      <c r="F136" s="13"/>
      <c r="G136" s="13"/>
      <c r="H136" s="29"/>
      <c r="I136" s="263"/>
      <c r="J136" s="241"/>
      <c r="K136" s="241"/>
      <c r="L136" s="241"/>
      <c r="M136" s="247"/>
      <c r="N136" s="264"/>
      <c r="O136" s="270" t="s">
        <v>271</v>
      </c>
      <c r="P136" s="271"/>
      <c r="Q136" s="267" t="s">
        <v>1127</v>
      </c>
      <c r="R136" s="13"/>
      <c r="S136" s="13"/>
      <c r="T136" s="29"/>
      <c r="U136" s="222"/>
    </row>
    <row r="137">
      <c r="A137" s="89"/>
      <c r="B137" s="170"/>
      <c r="C137" s="270" t="s">
        <v>274</v>
      </c>
      <c r="D137" s="271"/>
      <c r="E137" s="271"/>
      <c r="F137" s="271"/>
      <c r="G137" s="271"/>
      <c r="H137" s="271"/>
      <c r="I137" s="263"/>
      <c r="J137" s="241"/>
      <c r="K137" s="241"/>
      <c r="L137" s="241"/>
      <c r="M137" s="247"/>
      <c r="N137" s="264"/>
      <c r="O137" s="268" t="s">
        <v>276</v>
      </c>
      <c r="P137" s="269"/>
      <c r="Q137" s="269"/>
      <c r="R137" s="269"/>
      <c r="S137" s="269"/>
      <c r="T137" s="269"/>
      <c r="U137" s="222"/>
    </row>
  </sheetData>
  <mergeCells count="90">
    <mergeCell ref="Q48:T48"/>
    <mergeCell ref="O49:P49"/>
    <mergeCell ref="Q49:T49"/>
    <mergeCell ref="O42:R42"/>
    <mergeCell ref="Q43:T43"/>
    <mergeCell ref="Q44:T44"/>
    <mergeCell ref="Q45:T45"/>
    <mergeCell ref="Q47:T47"/>
    <mergeCell ref="E50:H50"/>
    <mergeCell ref="O50:P50"/>
    <mergeCell ref="Q50:T50"/>
    <mergeCell ref="E45:H45"/>
    <mergeCell ref="D47:O47"/>
    <mergeCell ref="C49:D49"/>
    <mergeCell ref="E49:H49"/>
    <mergeCell ref="C50:D50"/>
    <mergeCell ref="C44:H44"/>
    <mergeCell ref="C66:F66"/>
    <mergeCell ref="O66:R66"/>
    <mergeCell ref="C76:F76"/>
    <mergeCell ref="O76:R76"/>
    <mergeCell ref="C80:F80"/>
    <mergeCell ref="O80:R80"/>
    <mergeCell ref="C87:F87"/>
    <mergeCell ref="E90:H90"/>
    <mergeCell ref="D92:O92"/>
    <mergeCell ref="C111:F111"/>
    <mergeCell ref="O111:R111"/>
    <mergeCell ref="O121:R121"/>
    <mergeCell ref="C89:H89"/>
    <mergeCell ref="E136:H136"/>
    <mergeCell ref="Q136:T136"/>
    <mergeCell ref="C121:F121"/>
    <mergeCell ref="C127:F127"/>
    <mergeCell ref="O127:R127"/>
    <mergeCell ref="C133:F133"/>
    <mergeCell ref="O133:R133"/>
    <mergeCell ref="Q134:T134"/>
    <mergeCell ref="C135:H135"/>
    <mergeCell ref="Q135:T135"/>
    <mergeCell ref="O95:P95"/>
    <mergeCell ref="Q95:T95"/>
    <mergeCell ref="Q93:T93"/>
    <mergeCell ref="C94:D94"/>
    <mergeCell ref="E94:H94"/>
    <mergeCell ref="O94:P94"/>
    <mergeCell ref="Q94:T94"/>
    <mergeCell ref="C95:D95"/>
    <mergeCell ref="E95:H95"/>
    <mergeCell ref="F1:P1"/>
    <mergeCell ref="R1:T1"/>
    <mergeCell ref="B2:C2"/>
    <mergeCell ref="F2:H2"/>
    <mergeCell ref="I2:K2"/>
    <mergeCell ref="R2:T2"/>
    <mergeCell ref="P5:Q5"/>
    <mergeCell ref="R5:T5"/>
    <mergeCell ref="Q6:T6"/>
    <mergeCell ref="Q7:T7"/>
    <mergeCell ref="Q8:T8"/>
    <mergeCell ref="D3:E3"/>
    <mergeCell ref="F3:H3"/>
    <mergeCell ref="P3:Q3"/>
    <mergeCell ref="R3:T3"/>
    <mergeCell ref="F4:H4"/>
    <mergeCell ref="P4:Q4"/>
    <mergeCell ref="R4:T4"/>
    <mergeCell ref="C9:D9"/>
    <mergeCell ref="E9:H9"/>
    <mergeCell ref="O9:P9"/>
    <mergeCell ref="Q9:T9"/>
    <mergeCell ref="D4:E4"/>
    <mergeCell ref="D5:E5"/>
    <mergeCell ref="F5:H5"/>
    <mergeCell ref="D6:O6"/>
    <mergeCell ref="C8:D8"/>
    <mergeCell ref="E8:H8"/>
    <mergeCell ref="O8:P8"/>
    <mergeCell ref="C23:F23"/>
    <mergeCell ref="O23:R23"/>
    <mergeCell ref="C31:F31"/>
    <mergeCell ref="O31:R31"/>
    <mergeCell ref="C36:F36"/>
    <mergeCell ref="O36:R36"/>
    <mergeCell ref="C42:F42"/>
    <mergeCell ref="O87:R87"/>
    <mergeCell ref="Q88:T88"/>
    <mergeCell ref="Q89:T89"/>
    <mergeCell ref="Q90:T90"/>
    <mergeCell ref="Q92:T92"/>
  </mergeCells>
  <conditionalFormatting sqref="I3:I5 U3:U5">
    <cfRule type="cellIs" dxfId="4" priority="1" operator="equal">
      <formula>0</formula>
    </cfRule>
  </conditionalFormatting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1">
        <v>2.0</v>
      </c>
      <c r="B1" s="3"/>
      <c r="C1" s="4"/>
      <c r="D1" s="5">
        <v>46203.0</v>
      </c>
      <c r="E1" s="6"/>
      <c r="F1" s="8" t="s">
        <v>748</v>
      </c>
      <c r="Q1" s="10" t="s">
        <v>1</v>
      </c>
      <c r="R1" s="12">
        <v>6.0</v>
      </c>
      <c r="S1" s="13"/>
      <c r="T1" s="13"/>
      <c r="U1" s="15"/>
    </row>
    <row r="2">
      <c r="B2" s="17" t="s">
        <v>4</v>
      </c>
      <c r="D2" s="18" t="s">
        <v>5</v>
      </c>
      <c r="E2" s="11"/>
      <c r="F2" s="19" t="s">
        <v>6</v>
      </c>
      <c r="I2" s="20"/>
      <c r="L2" s="6"/>
      <c r="M2" s="6"/>
      <c r="N2" s="6"/>
      <c r="O2" s="6"/>
      <c r="P2" s="18" t="s">
        <v>8</v>
      </c>
      <c r="Q2" s="11"/>
      <c r="R2" s="19" t="s">
        <v>6</v>
      </c>
      <c r="U2" s="11"/>
    </row>
    <row r="3">
      <c r="A3" s="24">
        <v>1.0</v>
      </c>
      <c r="B3" s="26">
        <v>1.0</v>
      </c>
      <c r="C3" s="6"/>
      <c r="D3" s="27" t="s">
        <v>107</v>
      </c>
      <c r="E3" s="29"/>
      <c r="F3" s="30">
        <v>42.0</v>
      </c>
      <c r="G3" s="13"/>
      <c r="H3" s="29"/>
      <c r="I3" s="32">
        <v>0.0</v>
      </c>
      <c r="J3" s="6"/>
      <c r="K3" s="33">
        <v>17.0</v>
      </c>
      <c r="L3" s="35" t="s">
        <v>13</v>
      </c>
      <c r="M3" s="6"/>
      <c r="N3" s="37">
        <v>12.0</v>
      </c>
      <c r="O3" s="6"/>
      <c r="P3" s="40" t="s">
        <v>115</v>
      </c>
      <c r="Q3" s="13"/>
      <c r="R3" s="43">
        <v>26.0</v>
      </c>
      <c r="S3" s="13"/>
      <c r="T3" s="29"/>
      <c r="U3" s="32">
        <v>0.0</v>
      </c>
    </row>
    <row r="4">
      <c r="A4" s="24">
        <v>2.0</v>
      </c>
      <c r="B4" s="26">
        <v>2.0</v>
      </c>
      <c r="C4" s="45"/>
      <c r="D4" s="27" t="s">
        <v>116</v>
      </c>
      <c r="E4" s="29"/>
      <c r="F4" s="30">
        <v>27.0</v>
      </c>
      <c r="G4" s="13"/>
      <c r="H4" s="13"/>
      <c r="I4" s="32">
        <v>0.0</v>
      </c>
      <c r="J4" s="48"/>
      <c r="K4" s="33">
        <v>26.0</v>
      </c>
      <c r="L4" s="35" t="s">
        <v>13</v>
      </c>
      <c r="M4" s="48"/>
      <c r="N4" s="37">
        <v>18.0</v>
      </c>
      <c r="O4" s="50"/>
      <c r="P4" s="40" t="s">
        <v>121</v>
      </c>
      <c r="Q4" s="13"/>
      <c r="R4" s="43">
        <v>44.0</v>
      </c>
      <c r="S4" s="13"/>
      <c r="T4" s="13"/>
      <c r="U4" s="32">
        <v>0.0</v>
      </c>
    </row>
    <row r="5">
      <c r="A5" s="24">
        <v>3.0</v>
      </c>
      <c r="B5" s="26">
        <v>3.0</v>
      </c>
      <c r="C5" s="45"/>
      <c r="D5" s="52" t="s">
        <v>126</v>
      </c>
      <c r="E5" s="53"/>
      <c r="F5" s="30">
        <v>42.0</v>
      </c>
      <c r="G5" s="13"/>
      <c r="H5" s="29"/>
      <c r="I5" s="32">
        <v>0.0</v>
      </c>
      <c r="J5" s="48"/>
      <c r="K5" s="33">
        <v>21.0</v>
      </c>
      <c r="L5" s="35" t="s">
        <v>13</v>
      </c>
      <c r="M5" s="48"/>
      <c r="N5" s="37">
        <v>18.0</v>
      </c>
      <c r="O5" s="50"/>
      <c r="P5" s="54" t="s">
        <v>129</v>
      </c>
      <c r="Q5" s="55"/>
      <c r="R5" s="56">
        <v>30.0</v>
      </c>
      <c r="S5" s="55"/>
      <c r="T5" s="53"/>
      <c r="U5" s="32">
        <v>0.0</v>
      </c>
    </row>
    <row r="6">
      <c r="B6" s="58"/>
      <c r="C6" s="272">
        <v>1.0</v>
      </c>
      <c r="D6" s="273" t="s">
        <v>776</v>
      </c>
      <c r="P6" s="67" t="s">
        <v>34</v>
      </c>
      <c r="Q6" s="70">
        <v>46203.0</v>
      </c>
      <c r="U6" s="71"/>
    </row>
    <row r="7">
      <c r="B7" s="73"/>
      <c r="C7" s="3"/>
      <c r="D7" s="74" t="s">
        <v>35</v>
      </c>
      <c r="E7" s="14"/>
      <c r="F7" s="6"/>
      <c r="G7" s="6"/>
      <c r="H7" s="6"/>
      <c r="I7" s="6"/>
      <c r="J7" s="6"/>
      <c r="K7" s="6"/>
      <c r="L7" s="6"/>
      <c r="M7" s="6"/>
      <c r="N7" s="6"/>
      <c r="O7" s="6"/>
      <c r="P7" s="75" t="s">
        <v>10</v>
      </c>
      <c r="Q7" s="76" t="s">
        <v>17</v>
      </c>
      <c r="U7" s="6"/>
    </row>
    <row r="8">
      <c r="B8" s="77" t="s">
        <v>781</v>
      </c>
      <c r="C8" s="78" t="s">
        <v>5</v>
      </c>
      <c r="D8" s="29"/>
      <c r="E8" s="79" t="s">
        <v>107</v>
      </c>
      <c r="F8" s="13"/>
      <c r="G8" s="13"/>
      <c r="H8" s="29"/>
      <c r="I8" s="80"/>
      <c r="J8" s="81"/>
      <c r="K8" s="81"/>
      <c r="L8" s="81"/>
      <c r="M8" s="81"/>
      <c r="N8" s="77" t="s">
        <v>790</v>
      </c>
      <c r="O8" s="82" t="s">
        <v>8</v>
      </c>
      <c r="P8" s="29"/>
      <c r="Q8" s="83" t="s">
        <v>115</v>
      </c>
      <c r="R8" s="13"/>
      <c r="S8" s="13"/>
      <c r="T8" s="29"/>
      <c r="U8" s="80"/>
    </row>
    <row r="9">
      <c r="B9" s="84"/>
      <c r="C9" s="85" t="s">
        <v>6</v>
      </c>
      <c r="D9" s="29"/>
      <c r="E9" s="86">
        <v>42.0</v>
      </c>
      <c r="F9" s="13"/>
      <c r="G9" s="13"/>
      <c r="H9" s="29"/>
      <c r="I9" s="80"/>
      <c r="J9" s="80"/>
      <c r="K9" s="80"/>
      <c r="L9" s="80"/>
      <c r="M9" s="80"/>
      <c r="N9" s="84"/>
      <c r="O9" s="87" t="s">
        <v>6</v>
      </c>
      <c r="P9" s="29"/>
      <c r="Q9" s="88">
        <v>26.0</v>
      </c>
      <c r="R9" s="13"/>
      <c r="S9" s="13"/>
      <c r="T9" s="29"/>
      <c r="U9" s="80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8.0</v>
      </c>
      <c r="H11" s="103">
        <v>1.0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0.0</v>
      </c>
      <c r="T11" s="103">
        <v>8.0</v>
      </c>
      <c r="U11" s="90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9.0</v>
      </c>
      <c r="H12" s="103">
        <v>0.0</v>
      </c>
      <c r="I12" s="104"/>
      <c r="J12" s="104"/>
      <c r="K12" s="104"/>
      <c r="L12" s="104"/>
      <c r="M12" s="105"/>
      <c r="N12" s="104"/>
      <c r="O12" s="98" t="s">
        <v>51</v>
      </c>
      <c r="P12" s="99" t="s">
        <v>52</v>
      </c>
      <c r="Q12" s="100"/>
      <c r="R12" s="101"/>
      <c r="S12" s="102">
        <v>3.0</v>
      </c>
      <c r="T12" s="103">
        <v>5.0</v>
      </c>
      <c r="U12" s="90"/>
    </row>
    <row r="13">
      <c r="A13" s="89"/>
      <c r="B13" s="90"/>
      <c r="C13" s="98" t="s">
        <v>53</v>
      </c>
      <c r="D13" s="99" t="s">
        <v>54</v>
      </c>
      <c r="E13" s="100"/>
      <c r="F13" s="101"/>
      <c r="G13" s="102">
        <v>3.0</v>
      </c>
      <c r="H13" s="103">
        <v>6.0</v>
      </c>
      <c r="I13" s="104"/>
      <c r="J13" s="104"/>
      <c r="K13" s="104"/>
      <c r="L13" s="104"/>
      <c r="M13" s="105"/>
      <c r="N13" s="104"/>
      <c r="O13" s="98" t="s">
        <v>56</v>
      </c>
      <c r="P13" s="99" t="s">
        <v>57</v>
      </c>
      <c r="Q13" s="100"/>
      <c r="R13" s="101"/>
      <c r="S13" s="102">
        <v>8.0</v>
      </c>
      <c r="T13" s="103">
        <v>1.0</v>
      </c>
      <c r="U13" s="90"/>
    </row>
    <row r="14">
      <c r="A14" s="89"/>
      <c r="B14" s="90"/>
      <c r="C14" s="98" t="s">
        <v>58</v>
      </c>
      <c r="D14" s="99" t="s">
        <v>59</v>
      </c>
      <c r="E14" s="100"/>
      <c r="F14" s="101"/>
      <c r="G14" s="102">
        <v>3.0</v>
      </c>
      <c r="H14" s="103">
        <v>5.0</v>
      </c>
      <c r="I14" s="104"/>
      <c r="J14" s="104"/>
      <c r="K14" s="104"/>
      <c r="L14" s="104"/>
      <c r="M14" s="105"/>
      <c r="N14" s="104"/>
      <c r="O14" s="98" t="s">
        <v>60</v>
      </c>
      <c r="P14" s="99" t="s">
        <v>61</v>
      </c>
      <c r="Q14" s="100"/>
      <c r="R14" s="101"/>
      <c r="S14" s="102">
        <v>8.0</v>
      </c>
      <c r="T14" s="103">
        <v>0.0</v>
      </c>
      <c r="U14" s="90"/>
    </row>
    <row r="15">
      <c r="A15" s="89"/>
      <c r="B15" s="90"/>
      <c r="C15" s="107"/>
      <c r="D15" s="108" t="s">
        <v>63</v>
      </c>
      <c r="E15" s="109"/>
      <c r="F15" s="110"/>
      <c r="G15" s="111">
        <v>23.0</v>
      </c>
      <c r="H15" s="112">
        <v>12.0</v>
      </c>
      <c r="I15" s="104"/>
      <c r="J15" s="104"/>
      <c r="K15" s="104"/>
      <c r="L15" s="104"/>
      <c r="M15" s="105"/>
      <c r="N15" s="104"/>
      <c r="O15" s="107"/>
      <c r="P15" s="108" t="s">
        <v>63</v>
      </c>
      <c r="Q15" s="109"/>
      <c r="R15" s="110"/>
      <c r="S15" s="111">
        <v>19.0</v>
      </c>
      <c r="T15" s="112">
        <v>14.0</v>
      </c>
      <c r="U15" s="90"/>
    </row>
    <row r="16">
      <c r="A16" s="113" t="s">
        <v>44</v>
      </c>
      <c r="B16" s="114"/>
      <c r="C16" s="115" t="s">
        <v>66</v>
      </c>
      <c r="D16" s="116" t="s">
        <v>45</v>
      </c>
      <c r="E16" s="117" t="s">
        <v>6</v>
      </c>
      <c r="F16" s="117" t="s">
        <v>68</v>
      </c>
      <c r="G16" s="117" t="s">
        <v>42</v>
      </c>
      <c r="H16" s="117" t="s">
        <v>43</v>
      </c>
      <c r="I16" s="118"/>
      <c r="J16" s="119"/>
      <c r="K16" s="119"/>
      <c r="L16" s="119"/>
      <c r="M16" s="120" t="s">
        <v>46</v>
      </c>
      <c r="N16" s="121"/>
      <c r="O16" s="115" t="s">
        <v>66</v>
      </c>
      <c r="P16" s="116" t="s">
        <v>47</v>
      </c>
      <c r="Q16" s="117" t="s">
        <v>6</v>
      </c>
      <c r="R16" s="117" t="s">
        <v>68</v>
      </c>
      <c r="S16" s="117" t="s">
        <v>42</v>
      </c>
      <c r="T16" s="117" t="s">
        <v>43</v>
      </c>
      <c r="U16" s="122"/>
    </row>
    <row r="17">
      <c r="A17" s="113" t="s">
        <v>44</v>
      </c>
      <c r="B17" s="123"/>
      <c r="C17" s="124">
        <v>1.0</v>
      </c>
      <c r="D17" s="125" t="s">
        <v>815</v>
      </c>
      <c r="E17" s="126">
        <v>58.8</v>
      </c>
      <c r="F17" s="127" t="s">
        <v>781</v>
      </c>
      <c r="G17" s="124">
        <v>5.0</v>
      </c>
      <c r="H17" s="128"/>
      <c r="I17" s="129"/>
      <c r="J17" s="130"/>
      <c r="K17" s="130"/>
      <c r="L17" s="130"/>
      <c r="M17" s="131" t="s">
        <v>46</v>
      </c>
      <c r="N17" s="132"/>
      <c r="O17" s="124">
        <v>1.0</v>
      </c>
      <c r="P17" s="125" t="s">
        <v>817</v>
      </c>
      <c r="Q17" s="126">
        <v>31.75</v>
      </c>
      <c r="R17" s="127" t="s">
        <v>790</v>
      </c>
      <c r="S17" s="128"/>
      <c r="T17" s="124">
        <v>5.0</v>
      </c>
      <c r="U17" s="133"/>
    </row>
    <row r="18">
      <c r="A18" s="113" t="s">
        <v>44</v>
      </c>
      <c r="B18" s="123"/>
      <c r="C18" s="124">
        <v>2.0</v>
      </c>
      <c r="D18" s="125" t="s">
        <v>818</v>
      </c>
      <c r="E18" s="134">
        <v>58.1</v>
      </c>
      <c r="F18" s="127" t="s">
        <v>781</v>
      </c>
      <c r="G18" s="124">
        <v>3.0</v>
      </c>
      <c r="H18" s="128"/>
      <c r="I18" s="129"/>
      <c r="J18" s="130"/>
      <c r="K18" s="130"/>
      <c r="L18" s="130"/>
      <c r="M18" s="131" t="s">
        <v>46</v>
      </c>
      <c r="N18" s="132"/>
      <c r="O18" s="124">
        <v>2.0</v>
      </c>
      <c r="P18" s="125" t="s">
        <v>820</v>
      </c>
      <c r="Q18" s="134">
        <v>22.15</v>
      </c>
      <c r="R18" s="127" t="s">
        <v>790</v>
      </c>
      <c r="S18" s="128"/>
      <c r="T18" s="124">
        <v>3.0</v>
      </c>
      <c r="U18" s="133"/>
    </row>
    <row r="19">
      <c r="A19" s="113" t="s">
        <v>44</v>
      </c>
      <c r="B19" s="123"/>
      <c r="C19" s="124">
        <v>3.0</v>
      </c>
      <c r="D19" s="125" t="s">
        <v>821</v>
      </c>
      <c r="E19" s="134">
        <v>47.25</v>
      </c>
      <c r="F19" s="127" t="s">
        <v>790</v>
      </c>
      <c r="G19" s="128"/>
      <c r="H19" s="124">
        <v>1.0</v>
      </c>
      <c r="I19" s="129"/>
      <c r="J19" s="130"/>
      <c r="K19" s="130"/>
      <c r="L19" s="130"/>
      <c r="M19" s="136"/>
      <c r="N19" s="132"/>
      <c r="O19" s="128"/>
      <c r="P19" s="137"/>
      <c r="Q19" s="138"/>
      <c r="R19" s="128"/>
      <c r="S19" s="128"/>
      <c r="T19" s="128"/>
      <c r="U19" s="133"/>
    </row>
    <row r="20">
      <c r="A20" s="113" t="s">
        <v>44</v>
      </c>
      <c r="B20" s="123"/>
      <c r="C20" s="124">
        <v>4.0</v>
      </c>
      <c r="D20" s="125" t="s">
        <v>823</v>
      </c>
      <c r="E20" s="134">
        <v>32.8</v>
      </c>
      <c r="F20" s="127" t="s">
        <v>781</v>
      </c>
      <c r="G20" s="128"/>
      <c r="H20" s="128"/>
      <c r="I20" s="129"/>
      <c r="J20" s="130"/>
      <c r="K20" s="130"/>
      <c r="L20" s="130"/>
      <c r="M20" s="136"/>
      <c r="N20" s="132"/>
      <c r="O20" s="128"/>
      <c r="P20" s="137"/>
      <c r="Q20" s="138"/>
      <c r="R20" s="128"/>
      <c r="S20" s="128"/>
      <c r="T20" s="128"/>
      <c r="U20" s="133"/>
    </row>
    <row r="21">
      <c r="A21" s="113" t="s">
        <v>44</v>
      </c>
      <c r="B21" s="123"/>
      <c r="C21" s="124">
        <v>5.0</v>
      </c>
      <c r="D21" s="125" t="s">
        <v>824</v>
      </c>
      <c r="E21" s="134">
        <v>30.25</v>
      </c>
      <c r="F21" s="127" t="s">
        <v>781</v>
      </c>
      <c r="G21" s="128"/>
      <c r="H21" s="128"/>
      <c r="I21" s="129"/>
      <c r="J21" s="130"/>
      <c r="K21" s="130"/>
      <c r="L21" s="130"/>
      <c r="M21" s="136"/>
      <c r="N21" s="132"/>
      <c r="O21" s="128"/>
      <c r="P21" s="137"/>
      <c r="Q21" s="138"/>
      <c r="R21" s="128"/>
      <c r="S21" s="128"/>
      <c r="T21" s="128"/>
      <c r="U21" s="133"/>
    </row>
    <row r="22">
      <c r="A22" s="113" t="s">
        <v>44</v>
      </c>
      <c r="B22" s="123"/>
      <c r="C22" s="124">
        <v>6.0</v>
      </c>
      <c r="D22" s="125" t="s">
        <v>826</v>
      </c>
      <c r="E22" s="134">
        <v>29.45</v>
      </c>
      <c r="F22" s="127" t="s">
        <v>781</v>
      </c>
      <c r="G22" s="128"/>
      <c r="H22" s="128"/>
      <c r="I22" s="129"/>
      <c r="J22" s="130"/>
      <c r="K22" s="130"/>
      <c r="L22" s="130"/>
      <c r="M22" s="136"/>
      <c r="N22" s="132"/>
      <c r="O22" s="128"/>
      <c r="P22" s="137"/>
      <c r="Q22" s="138"/>
      <c r="R22" s="128"/>
      <c r="S22" s="128"/>
      <c r="T22" s="128"/>
      <c r="U22" s="133"/>
    </row>
    <row r="23">
      <c r="A23" s="113" t="s">
        <v>44</v>
      </c>
      <c r="B23" s="123"/>
      <c r="C23" s="124">
        <v>7.0</v>
      </c>
      <c r="D23" s="125" t="s">
        <v>827</v>
      </c>
      <c r="E23" s="134">
        <v>29.3</v>
      </c>
      <c r="F23" s="127" t="s">
        <v>790</v>
      </c>
      <c r="G23" s="128"/>
      <c r="H23" s="128"/>
      <c r="I23" s="129"/>
      <c r="J23" s="130"/>
      <c r="K23" s="130"/>
      <c r="L23" s="130"/>
      <c r="M23" s="136"/>
      <c r="N23" s="132"/>
      <c r="O23" s="128"/>
      <c r="P23" s="137"/>
      <c r="Q23" s="138"/>
      <c r="R23" s="128"/>
      <c r="S23" s="128"/>
      <c r="T23" s="128"/>
      <c r="U23" s="133"/>
    </row>
    <row r="24">
      <c r="A24" s="113" t="s">
        <v>44</v>
      </c>
      <c r="B24" s="123"/>
      <c r="C24" s="124">
        <v>8.0</v>
      </c>
      <c r="D24" s="135" t="s">
        <v>830</v>
      </c>
      <c r="E24" s="134">
        <v>24.15</v>
      </c>
      <c r="F24" s="127" t="s">
        <v>790</v>
      </c>
      <c r="G24" s="128"/>
      <c r="H24" s="128"/>
      <c r="I24" s="129"/>
      <c r="J24" s="130"/>
      <c r="K24" s="130"/>
      <c r="L24" s="130"/>
      <c r="M24" s="136"/>
      <c r="N24" s="132"/>
      <c r="O24" s="128"/>
      <c r="P24" s="137"/>
      <c r="Q24" s="138"/>
      <c r="R24" s="128"/>
      <c r="S24" s="128"/>
      <c r="T24" s="128"/>
      <c r="U24" s="133"/>
    </row>
    <row r="25">
      <c r="A25" s="113" t="s">
        <v>44</v>
      </c>
      <c r="B25" s="123"/>
      <c r="C25" s="124">
        <v>9.0</v>
      </c>
      <c r="D25" s="135" t="s">
        <v>831</v>
      </c>
      <c r="E25" s="134" t="s">
        <v>832</v>
      </c>
      <c r="F25" s="127" t="s">
        <v>781</v>
      </c>
      <c r="G25" s="128"/>
      <c r="H25" s="128"/>
      <c r="I25" s="129"/>
      <c r="J25" s="130"/>
      <c r="K25" s="130"/>
      <c r="L25" s="130"/>
      <c r="M25" s="136"/>
      <c r="N25" s="132"/>
      <c r="O25" s="128"/>
      <c r="P25" s="137"/>
      <c r="Q25" s="138"/>
      <c r="R25" s="128"/>
      <c r="S25" s="128"/>
      <c r="T25" s="128"/>
      <c r="U25" s="133"/>
    </row>
    <row r="26">
      <c r="A26" s="89"/>
      <c r="B26" s="123"/>
      <c r="C26" s="139" t="s">
        <v>125</v>
      </c>
      <c r="D26" s="13"/>
      <c r="E26" s="13"/>
      <c r="F26" s="13"/>
      <c r="G26" s="140">
        <v>8.0</v>
      </c>
      <c r="H26" s="140">
        <v>1.0</v>
      </c>
      <c r="I26" s="129"/>
      <c r="J26" s="130"/>
      <c r="K26" s="130"/>
      <c r="L26" s="130"/>
      <c r="M26" s="136"/>
      <c r="N26" s="132"/>
      <c r="O26" s="139" t="s">
        <v>130</v>
      </c>
      <c r="P26" s="13"/>
      <c r="Q26" s="13"/>
      <c r="R26" s="13"/>
      <c r="S26" s="140">
        <v>0.0</v>
      </c>
      <c r="T26" s="140">
        <v>8.0</v>
      </c>
      <c r="U26" s="133"/>
    </row>
    <row r="27">
      <c r="A27" s="113" t="s">
        <v>48</v>
      </c>
      <c r="B27" s="141"/>
      <c r="C27" s="142" t="s">
        <v>66</v>
      </c>
      <c r="D27" s="143" t="s">
        <v>49</v>
      </c>
      <c r="E27" s="144" t="s">
        <v>6</v>
      </c>
      <c r="F27" s="144" t="s">
        <v>68</v>
      </c>
      <c r="G27" s="144" t="s">
        <v>42</v>
      </c>
      <c r="H27" s="144" t="s">
        <v>43</v>
      </c>
      <c r="I27" s="145"/>
      <c r="J27" s="119"/>
      <c r="K27" s="119"/>
      <c r="L27" s="119"/>
      <c r="M27" s="120" t="s">
        <v>51</v>
      </c>
      <c r="N27" s="146"/>
      <c r="O27" s="147" t="s">
        <v>66</v>
      </c>
      <c r="P27" s="143" t="s">
        <v>52</v>
      </c>
      <c r="Q27" s="144" t="s">
        <v>6</v>
      </c>
      <c r="R27" s="144" t="s">
        <v>68</v>
      </c>
      <c r="S27" s="144" t="s">
        <v>42</v>
      </c>
      <c r="T27" s="144" t="s">
        <v>43</v>
      </c>
      <c r="U27" s="148"/>
    </row>
    <row r="28">
      <c r="A28" s="113" t="s">
        <v>48</v>
      </c>
      <c r="B28" s="149"/>
      <c r="C28" s="124">
        <v>1.0</v>
      </c>
      <c r="D28" s="125" t="s">
        <v>845</v>
      </c>
      <c r="E28" s="126">
        <v>97.85</v>
      </c>
      <c r="F28" s="127" t="s">
        <v>781</v>
      </c>
      <c r="G28" s="124">
        <v>5.0</v>
      </c>
      <c r="H28" s="128"/>
      <c r="I28" s="152"/>
      <c r="J28" s="130"/>
      <c r="K28" s="130"/>
      <c r="L28" s="130"/>
      <c r="M28" s="131" t="s">
        <v>51</v>
      </c>
      <c r="N28" s="153"/>
      <c r="O28" s="124">
        <v>1.0</v>
      </c>
      <c r="P28" s="125" t="s">
        <v>848</v>
      </c>
      <c r="Q28" s="126">
        <v>58.75</v>
      </c>
      <c r="R28" s="127" t="s">
        <v>790</v>
      </c>
      <c r="S28" s="128"/>
      <c r="T28" s="124">
        <v>5.0</v>
      </c>
      <c r="U28" s="154"/>
    </row>
    <row r="29">
      <c r="A29" s="113" t="s">
        <v>48</v>
      </c>
      <c r="B29" s="149"/>
      <c r="C29" s="124">
        <v>2.0</v>
      </c>
      <c r="D29" s="125" t="s">
        <v>850</v>
      </c>
      <c r="E29" s="134">
        <v>71.05</v>
      </c>
      <c r="F29" s="127" t="s">
        <v>781</v>
      </c>
      <c r="G29" s="124">
        <v>3.0</v>
      </c>
      <c r="H29" s="128"/>
      <c r="I29" s="152"/>
      <c r="J29" s="130"/>
      <c r="K29" s="130"/>
      <c r="L29" s="130"/>
      <c r="M29" s="131" t="s">
        <v>51</v>
      </c>
      <c r="N29" s="153"/>
      <c r="O29" s="124">
        <v>2.0</v>
      </c>
      <c r="P29" s="125" t="s">
        <v>851</v>
      </c>
      <c r="Q29" s="134">
        <v>45.45</v>
      </c>
      <c r="R29" s="127" t="s">
        <v>781</v>
      </c>
      <c r="S29" s="124">
        <v>3.0</v>
      </c>
      <c r="T29" s="128"/>
      <c r="U29" s="154"/>
    </row>
    <row r="30">
      <c r="A30" s="113" t="s">
        <v>48</v>
      </c>
      <c r="B30" s="149"/>
      <c r="C30" s="124">
        <v>3.0</v>
      </c>
      <c r="D30" s="125" t="s">
        <v>853</v>
      </c>
      <c r="E30" s="134">
        <v>53.45</v>
      </c>
      <c r="F30" s="127" t="s">
        <v>781</v>
      </c>
      <c r="G30" s="124">
        <v>1.0</v>
      </c>
      <c r="H30" s="128"/>
      <c r="I30" s="152"/>
      <c r="J30" s="130"/>
      <c r="K30" s="130"/>
      <c r="L30" s="130"/>
      <c r="M30" s="136"/>
      <c r="N30" s="153"/>
      <c r="O30" s="128"/>
      <c r="P30" s="137"/>
      <c r="Q30" s="138"/>
      <c r="R30" s="128"/>
      <c r="S30" s="128"/>
      <c r="T30" s="128"/>
      <c r="U30" s="154"/>
    </row>
    <row r="31">
      <c r="A31" s="113" t="s">
        <v>48</v>
      </c>
      <c r="B31" s="149"/>
      <c r="C31" s="124">
        <v>4.0</v>
      </c>
      <c r="D31" s="125" t="s">
        <v>857</v>
      </c>
      <c r="E31" s="134">
        <v>40.6</v>
      </c>
      <c r="F31" s="127" t="s">
        <v>781</v>
      </c>
      <c r="G31" s="128"/>
      <c r="H31" s="128"/>
      <c r="I31" s="152"/>
      <c r="J31" s="130"/>
      <c r="K31" s="130"/>
      <c r="L31" s="130"/>
      <c r="M31" s="136"/>
      <c r="N31" s="153"/>
      <c r="O31" s="128"/>
      <c r="P31" s="137"/>
      <c r="Q31" s="138"/>
      <c r="R31" s="128"/>
      <c r="S31" s="128"/>
      <c r="T31" s="128"/>
      <c r="U31" s="154"/>
    </row>
    <row r="32">
      <c r="A32" s="113" t="s">
        <v>48</v>
      </c>
      <c r="B32" s="149"/>
      <c r="C32" s="124">
        <v>5.0</v>
      </c>
      <c r="D32" s="125" t="s">
        <v>860</v>
      </c>
      <c r="E32" s="134">
        <v>32.35</v>
      </c>
      <c r="F32" s="127" t="s">
        <v>790</v>
      </c>
      <c r="G32" s="128"/>
      <c r="H32" s="128"/>
      <c r="I32" s="152"/>
      <c r="J32" s="130"/>
      <c r="K32" s="130"/>
      <c r="L32" s="130"/>
      <c r="M32" s="136"/>
      <c r="N32" s="153"/>
      <c r="O32" s="128"/>
      <c r="P32" s="137"/>
      <c r="Q32" s="138"/>
      <c r="R32" s="128"/>
      <c r="S32" s="128"/>
      <c r="T32" s="128"/>
      <c r="U32" s="154"/>
    </row>
    <row r="33">
      <c r="A33" s="89"/>
      <c r="B33" s="149"/>
      <c r="C33" s="139" t="s">
        <v>172</v>
      </c>
      <c r="D33" s="13"/>
      <c r="E33" s="13"/>
      <c r="F33" s="29"/>
      <c r="G33" s="140">
        <v>9.0</v>
      </c>
      <c r="H33" s="140">
        <v>0.0</v>
      </c>
      <c r="I33" s="152"/>
      <c r="J33" s="130"/>
      <c r="K33" s="130"/>
      <c r="L33" s="130"/>
      <c r="M33" s="136"/>
      <c r="N33" s="153"/>
      <c r="O33" s="139" t="s">
        <v>176</v>
      </c>
      <c r="P33" s="13"/>
      <c r="Q33" s="13"/>
      <c r="R33" s="29"/>
      <c r="S33" s="140">
        <v>3.0</v>
      </c>
      <c r="T33" s="140">
        <v>5.0</v>
      </c>
      <c r="U33" s="154"/>
    </row>
    <row r="34">
      <c r="A34" s="113" t="s">
        <v>53</v>
      </c>
      <c r="B34" s="158"/>
      <c r="C34" s="159" t="s">
        <v>66</v>
      </c>
      <c r="D34" s="160" t="s">
        <v>54</v>
      </c>
      <c r="E34" s="161" t="s">
        <v>6</v>
      </c>
      <c r="F34" s="161" t="s">
        <v>68</v>
      </c>
      <c r="G34" s="161" t="s">
        <v>42</v>
      </c>
      <c r="H34" s="161" t="s">
        <v>43</v>
      </c>
      <c r="I34" s="162"/>
      <c r="J34" s="119"/>
      <c r="K34" s="119"/>
      <c r="L34" s="119"/>
      <c r="M34" s="120" t="s">
        <v>56</v>
      </c>
      <c r="N34" s="163"/>
      <c r="O34" s="159" t="s">
        <v>66</v>
      </c>
      <c r="P34" s="160" t="s">
        <v>57</v>
      </c>
      <c r="Q34" s="161" t="s">
        <v>6</v>
      </c>
      <c r="R34" s="161" t="s">
        <v>68</v>
      </c>
      <c r="S34" s="161" t="s">
        <v>42</v>
      </c>
      <c r="T34" s="161" t="s">
        <v>43</v>
      </c>
      <c r="U34" s="164"/>
    </row>
    <row r="35">
      <c r="A35" s="113" t="s">
        <v>53</v>
      </c>
      <c r="B35" s="123"/>
      <c r="C35" s="124">
        <v>1.0</v>
      </c>
      <c r="D35" s="125" t="s">
        <v>872</v>
      </c>
      <c r="E35" s="126">
        <v>110.85</v>
      </c>
      <c r="F35" s="127" t="s">
        <v>790</v>
      </c>
      <c r="G35" s="128"/>
      <c r="H35" s="124">
        <v>5.0</v>
      </c>
      <c r="I35" s="129"/>
      <c r="J35" s="130"/>
      <c r="K35" s="130"/>
      <c r="L35" s="130"/>
      <c r="M35" s="131" t="s">
        <v>56</v>
      </c>
      <c r="N35" s="132"/>
      <c r="O35" s="124">
        <v>1.0</v>
      </c>
      <c r="P35" s="125" t="s">
        <v>873</v>
      </c>
      <c r="Q35" s="126">
        <v>115.1</v>
      </c>
      <c r="R35" s="127" t="s">
        <v>781</v>
      </c>
      <c r="S35" s="124">
        <v>5.0</v>
      </c>
      <c r="T35" s="128"/>
      <c r="U35" s="133"/>
    </row>
    <row r="36">
      <c r="A36" s="113" t="s">
        <v>53</v>
      </c>
      <c r="B36" s="123"/>
      <c r="C36" s="124">
        <v>2.0</v>
      </c>
      <c r="D36" s="125" t="s">
        <v>874</v>
      </c>
      <c r="E36" s="134">
        <v>90.45</v>
      </c>
      <c r="F36" s="127" t="s">
        <v>781</v>
      </c>
      <c r="G36" s="124">
        <v>3.0</v>
      </c>
      <c r="H36" s="128"/>
      <c r="I36" s="129"/>
      <c r="J36" s="130"/>
      <c r="K36" s="130"/>
      <c r="L36" s="130"/>
      <c r="M36" s="131" t="s">
        <v>56</v>
      </c>
      <c r="N36" s="132"/>
      <c r="O36" s="124">
        <v>2.0</v>
      </c>
      <c r="P36" s="125" t="s">
        <v>876</v>
      </c>
      <c r="Q36" s="134">
        <v>70.8</v>
      </c>
      <c r="R36" s="127" t="s">
        <v>781</v>
      </c>
      <c r="S36" s="124">
        <v>3.0</v>
      </c>
      <c r="T36" s="128"/>
      <c r="U36" s="133"/>
    </row>
    <row r="37">
      <c r="A37" s="113" t="s">
        <v>53</v>
      </c>
      <c r="B37" s="123"/>
      <c r="C37" s="124">
        <v>3.0</v>
      </c>
      <c r="D37" s="125" t="s">
        <v>877</v>
      </c>
      <c r="E37" s="134">
        <v>69.05</v>
      </c>
      <c r="F37" s="127" t="s">
        <v>790</v>
      </c>
      <c r="G37" s="128"/>
      <c r="H37" s="124">
        <v>1.0</v>
      </c>
      <c r="I37" s="129"/>
      <c r="J37" s="130"/>
      <c r="K37" s="130"/>
      <c r="L37" s="130"/>
      <c r="M37" s="131" t="s">
        <v>56</v>
      </c>
      <c r="N37" s="132"/>
      <c r="O37" s="124">
        <v>3.0</v>
      </c>
      <c r="P37" s="125" t="s">
        <v>880</v>
      </c>
      <c r="Q37" s="134">
        <v>61.0</v>
      </c>
      <c r="R37" s="127" t="s">
        <v>790</v>
      </c>
      <c r="S37" s="128"/>
      <c r="T37" s="124">
        <v>1.0</v>
      </c>
      <c r="U37" s="166" t="s">
        <v>136</v>
      </c>
    </row>
    <row r="38">
      <c r="A38" s="113" t="s">
        <v>53</v>
      </c>
      <c r="B38" s="123"/>
      <c r="C38" s="124">
        <v>4.0</v>
      </c>
      <c r="D38" s="125" t="s">
        <v>883</v>
      </c>
      <c r="E38" s="134">
        <v>28.2</v>
      </c>
      <c r="F38" s="127" t="s">
        <v>790</v>
      </c>
      <c r="G38" s="128"/>
      <c r="H38" s="128"/>
      <c r="I38" s="129"/>
      <c r="J38" s="130"/>
      <c r="K38" s="130"/>
      <c r="L38" s="130"/>
      <c r="M38" s="136"/>
      <c r="N38" s="132"/>
      <c r="O38" s="128"/>
      <c r="P38" s="137"/>
      <c r="Q38" s="138"/>
      <c r="R38" s="128"/>
      <c r="S38" s="128"/>
      <c r="T38" s="128"/>
      <c r="U38" s="133"/>
    </row>
    <row r="39">
      <c r="A39" s="89"/>
      <c r="B39" s="123"/>
      <c r="C39" s="139" t="s">
        <v>204</v>
      </c>
      <c r="D39" s="13"/>
      <c r="E39" s="13"/>
      <c r="F39" s="13"/>
      <c r="G39" s="140">
        <v>3.0</v>
      </c>
      <c r="H39" s="140">
        <v>6.0</v>
      </c>
      <c r="I39" s="129"/>
      <c r="J39" s="130"/>
      <c r="K39" s="130"/>
      <c r="L39" s="130"/>
      <c r="M39" s="136"/>
      <c r="N39" s="132"/>
      <c r="O39" s="139" t="s">
        <v>207</v>
      </c>
      <c r="P39" s="13"/>
      <c r="Q39" s="13"/>
      <c r="R39" s="13"/>
      <c r="S39" s="140">
        <v>8.0</v>
      </c>
      <c r="T39" s="140">
        <v>1.0</v>
      </c>
      <c r="U39" s="133"/>
    </row>
    <row r="40">
      <c r="A40" s="113" t="s">
        <v>58</v>
      </c>
      <c r="B40" s="141"/>
      <c r="C40" s="142" t="s">
        <v>66</v>
      </c>
      <c r="D40" s="143" t="s">
        <v>59</v>
      </c>
      <c r="E40" s="144" t="s">
        <v>6</v>
      </c>
      <c r="F40" s="144" t="s">
        <v>68</v>
      </c>
      <c r="G40" s="144" t="s">
        <v>42</v>
      </c>
      <c r="H40" s="144" t="s">
        <v>43</v>
      </c>
      <c r="I40" s="145"/>
      <c r="J40" s="119"/>
      <c r="K40" s="119"/>
      <c r="L40" s="119"/>
      <c r="M40" s="120" t="s">
        <v>60</v>
      </c>
      <c r="N40" s="168"/>
      <c r="O40" s="142" t="s">
        <v>66</v>
      </c>
      <c r="P40" s="143" t="s">
        <v>61</v>
      </c>
      <c r="Q40" s="144" t="s">
        <v>6</v>
      </c>
      <c r="R40" s="144" t="s">
        <v>68</v>
      </c>
      <c r="S40" s="144" t="s">
        <v>42</v>
      </c>
      <c r="T40" s="144" t="s">
        <v>43</v>
      </c>
      <c r="U40" s="148"/>
    </row>
    <row r="41">
      <c r="A41" s="113" t="s">
        <v>58</v>
      </c>
      <c r="B41" s="149"/>
      <c r="C41" s="124">
        <v>1.0</v>
      </c>
      <c r="D41" s="125" t="s">
        <v>906</v>
      </c>
      <c r="E41" s="126">
        <v>168.6</v>
      </c>
      <c r="F41" s="127" t="s">
        <v>790</v>
      </c>
      <c r="G41" s="128"/>
      <c r="H41" s="124">
        <v>5.0</v>
      </c>
      <c r="I41" s="152"/>
      <c r="J41" s="130"/>
      <c r="K41" s="130"/>
      <c r="L41" s="130"/>
      <c r="M41" s="131" t="s">
        <v>60</v>
      </c>
      <c r="N41" s="153"/>
      <c r="O41" s="124">
        <v>1.0</v>
      </c>
      <c r="P41" s="125" t="s">
        <v>910</v>
      </c>
      <c r="Q41" s="126">
        <v>165.95</v>
      </c>
      <c r="R41" s="127" t="s">
        <v>781</v>
      </c>
      <c r="S41" s="124">
        <v>5.0</v>
      </c>
      <c r="T41" s="128"/>
      <c r="U41" s="154"/>
    </row>
    <row r="42">
      <c r="A42" s="113" t="s">
        <v>58</v>
      </c>
      <c r="B42" s="149"/>
      <c r="C42" s="124">
        <v>2.0</v>
      </c>
      <c r="D42" s="125" t="s">
        <v>913</v>
      </c>
      <c r="E42" s="134">
        <v>152.6</v>
      </c>
      <c r="F42" s="127" t="s">
        <v>781</v>
      </c>
      <c r="G42" s="124">
        <v>3.0</v>
      </c>
      <c r="H42" s="128"/>
      <c r="I42" s="152"/>
      <c r="J42" s="130"/>
      <c r="K42" s="130"/>
      <c r="L42" s="130"/>
      <c r="M42" s="131" t="s">
        <v>60</v>
      </c>
      <c r="N42" s="153"/>
      <c r="O42" s="124">
        <v>2.0</v>
      </c>
      <c r="P42" s="125" t="s">
        <v>915</v>
      </c>
      <c r="Q42" s="134">
        <v>126.75</v>
      </c>
      <c r="R42" s="127" t="s">
        <v>781</v>
      </c>
      <c r="S42" s="124">
        <v>3.0</v>
      </c>
      <c r="T42" s="128"/>
      <c r="U42" s="154"/>
    </row>
    <row r="43">
      <c r="A43" s="89"/>
      <c r="B43" s="149"/>
      <c r="C43" s="139" t="s">
        <v>248</v>
      </c>
      <c r="D43" s="13"/>
      <c r="E43" s="13"/>
      <c r="F43" s="13"/>
      <c r="G43" s="140">
        <v>3.0</v>
      </c>
      <c r="H43" s="140">
        <v>5.0</v>
      </c>
      <c r="I43" s="152"/>
      <c r="J43" s="130"/>
      <c r="K43" s="130"/>
      <c r="L43" s="130"/>
      <c r="M43" s="136"/>
      <c r="N43" s="153"/>
      <c r="O43" s="139" t="s">
        <v>251</v>
      </c>
      <c r="P43" s="13"/>
      <c r="Q43" s="13"/>
      <c r="R43" s="13"/>
      <c r="S43" s="140">
        <v>8.0</v>
      </c>
      <c r="T43" s="140">
        <v>0.0</v>
      </c>
      <c r="U43" s="154"/>
    </row>
    <row r="44">
      <c r="A44" s="89"/>
      <c r="B44" s="170"/>
      <c r="C44" s="171" t="s">
        <v>254</v>
      </c>
      <c r="D44" s="130"/>
      <c r="E44" s="130"/>
      <c r="F44" s="130"/>
      <c r="G44" s="130"/>
      <c r="H44" s="130"/>
      <c r="I44" s="172"/>
      <c r="J44" s="130"/>
      <c r="K44" s="130"/>
      <c r="L44" s="130"/>
      <c r="M44" s="136"/>
      <c r="N44" s="173"/>
      <c r="O44" s="174" t="s">
        <v>257</v>
      </c>
      <c r="P44" s="173"/>
      <c r="Q44" s="175" t="s">
        <v>923</v>
      </c>
      <c r="R44" s="13"/>
      <c r="S44" s="13"/>
      <c r="T44" s="29"/>
      <c r="U44" s="176"/>
    </row>
    <row r="45">
      <c r="A45" s="89"/>
      <c r="B45" s="170"/>
      <c r="C45" s="177" t="s">
        <v>929</v>
      </c>
      <c r="D45" s="13"/>
      <c r="E45" s="13"/>
      <c r="F45" s="13"/>
      <c r="G45" s="13"/>
      <c r="H45" s="29"/>
      <c r="I45" s="172"/>
      <c r="J45" s="130"/>
      <c r="K45" s="130"/>
      <c r="L45" s="130"/>
      <c r="M45" s="136"/>
      <c r="N45" s="173"/>
      <c r="O45" s="178" t="s">
        <v>264</v>
      </c>
      <c r="P45" s="179"/>
      <c r="Q45" s="175" t="s">
        <v>934</v>
      </c>
      <c r="R45" s="13"/>
      <c r="S45" s="13"/>
      <c r="T45" s="29"/>
      <c r="U45" s="176"/>
    </row>
    <row r="46">
      <c r="A46" s="89"/>
      <c r="B46" s="170"/>
      <c r="C46" s="180" t="s">
        <v>267</v>
      </c>
      <c r="D46" s="181"/>
      <c r="E46" s="177" t="s">
        <v>934</v>
      </c>
      <c r="F46" s="13"/>
      <c r="G46" s="13"/>
      <c r="H46" s="29"/>
      <c r="I46" s="172"/>
      <c r="J46" s="130"/>
      <c r="K46" s="130"/>
      <c r="L46" s="130"/>
      <c r="M46" s="136"/>
      <c r="N46" s="173"/>
      <c r="O46" s="180" t="s">
        <v>271</v>
      </c>
      <c r="P46" s="181"/>
      <c r="Q46" s="177" t="s">
        <v>940</v>
      </c>
      <c r="R46" s="13"/>
      <c r="S46" s="13"/>
      <c r="T46" s="29"/>
      <c r="U46" s="176"/>
    </row>
    <row r="47">
      <c r="A47" s="89"/>
      <c r="B47" s="170"/>
      <c r="C47" s="180" t="s">
        <v>274</v>
      </c>
      <c r="D47" s="181"/>
      <c r="E47" s="181"/>
      <c r="F47" s="181"/>
      <c r="G47" s="181"/>
      <c r="H47" s="181"/>
      <c r="I47" s="172"/>
      <c r="J47" s="130"/>
      <c r="K47" s="130"/>
      <c r="L47" s="130"/>
      <c r="M47" s="136"/>
      <c r="N47" s="173"/>
      <c r="O47" s="178" t="s">
        <v>276</v>
      </c>
      <c r="P47" s="179"/>
      <c r="Q47" s="179"/>
      <c r="R47" s="179"/>
      <c r="S47" s="179"/>
      <c r="T47" s="179"/>
      <c r="U47" s="176"/>
    </row>
    <row r="48">
      <c r="A48" s="89"/>
      <c r="B48" s="182"/>
      <c r="C48" s="189">
        <v>2.0</v>
      </c>
      <c r="D48" s="184" t="s">
        <v>944</v>
      </c>
      <c r="P48" s="185" t="s">
        <v>34</v>
      </c>
      <c r="Q48" s="186">
        <v>46203.0</v>
      </c>
      <c r="U48" s="187"/>
    </row>
    <row r="49">
      <c r="A49" s="89"/>
      <c r="B49" s="188"/>
      <c r="C49" s="190"/>
      <c r="D49" s="191" t="s">
        <v>35</v>
      </c>
      <c r="E49" s="193"/>
      <c r="F49" s="194"/>
      <c r="G49" s="194"/>
      <c r="H49" s="194"/>
      <c r="I49" s="195"/>
      <c r="J49" s="194"/>
      <c r="K49" s="194"/>
      <c r="L49" s="194"/>
      <c r="M49" s="196"/>
      <c r="N49" s="194"/>
      <c r="O49" s="194"/>
      <c r="P49" s="197" t="s">
        <v>10</v>
      </c>
      <c r="Q49" s="198" t="s">
        <v>17</v>
      </c>
      <c r="U49" s="199"/>
    </row>
    <row r="50">
      <c r="A50" s="89"/>
      <c r="B50" s="77" t="s">
        <v>951</v>
      </c>
      <c r="C50" s="200" t="s">
        <v>5</v>
      </c>
      <c r="D50" s="29"/>
      <c r="E50" s="201" t="s">
        <v>116</v>
      </c>
      <c r="F50" s="13"/>
      <c r="G50" s="13"/>
      <c r="H50" s="29"/>
      <c r="I50" s="202"/>
      <c r="J50" s="203"/>
      <c r="K50" s="203"/>
      <c r="L50" s="203"/>
      <c r="M50" s="203"/>
      <c r="N50" s="204" t="s">
        <v>957</v>
      </c>
      <c r="O50" s="205" t="s">
        <v>8</v>
      </c>
      <c r="P50" s="29"/>
      <c r="Q50" s="206" t="s">
        <v>121</v>
      </c>
      <c r="R50" s="13"/>
      <c r="S50" s="13"/>
      <c r="T50" s="29"/>
      <c r="U50" s="207"/>
    </row>
    <row r="51">
      <c r="A51" s="89"/>
      <c r="B51" s="84"/>
      <c r="C51" s="208" t="s">
        <v>6</v>
      </c>
      <c r="D51" s="29"/>
      <c r="E51" s="209">
        <v>27.0</v>
      </c>
      <c r="F51" s="13"/>
      <c r="G51" s="13"/>
      <c r="H51" s="29"/>
      <c r="I51" s="202"/>
      <c r="J51" s="210"/>
      <c r="K51" s="210"/>
      <c r="L51" s="210"/>
      <c r="M51" s="210"/>
      <c r="N51" s="211"/>
      <c r="O51" s="212" t="s">
        <v>6</v>
      </c>
      <c r="P51" s="29"/>
      <c r="Q51" s="213">
        <v>44.0</v>
      </c>
      <c r="R51" s="13"/>
      <c r="S51" s="13"/>
      <c r="T51" s="29"/>
      <c r="U51" s="207"/>
    </row>
    <row r="52">
      <c r="A52" s="89"/>
      <c r="B52" s="90"/>
      <c r="C52" s="214"/>
      <c r="D52" s="215"/>
      <c r="E52" s="216"/>
      <c r="F52" s="217"/>
      <c r="G52" s="218" t="s">
        <v>42</v>
      </c>
      <c r="H52" s="219" t="s">
        <v>43</v>
      </c>
      <c r="I52" s="220"/>
      <c r="J52" s="104"/>
      <c r="K52" s="104"/>
      <c r="L52" s="104"/>
      <c r="M52" s="105"/>
      <c r="N52" s="104"/>
      <c r="O52" s="214"/>
      <c r="P52" s="215"/>
      <c r="Q52" s="216"/>
      <c r="R52" s="217"/>
      <c r="S52" s="218" t="s">
        <v>42</v>
      </c>
      <c r="T52" s="219" t="s">
        <v>43</v>
      </c>
      <c r="U52" s="221"/>
    </row>
    <row r="53">
      <c r="A53" s="89"/>
      <c r="B53" s="90"/>
      <c r="C53" s="98" t="s">
        <v>44</v>
      </c>
      <c r="D53" s="99" t="s">
        <v>45</v>
      </c>
      <c r="E53" s="100"/>
      <c r="F53" s="101"/>
      <c r="G53" s="102">
        <v>3.0</v>
      </c>
      <c r="H53" s="103">
        <v>6.0</v>
      </c>
      <c r="I53" s="220"/>
      <c r="J53" s="104"/>
      <c r="K53" s="104"/>
      <c r="L53" s="104"/>
      <c r="M53" s="105"/>
      <c r="N53" s="104"/>
      <c r="O53" s="98" t="s">
        <v>46</v>
      </c>
      <c r="P53" s="99" t="s">
        <v>47</v>
      </c>
      <c r="Q53" s="100"/>
      <c r="R53" s="101"/>
      <c r="S53" s="102">
        <v>4.0</v>
      </c>
      <c r="T53" s="103">
        <v>5.0</v>
      </c>
      <c r="U53" s="221"/>
    </row>
    <row r="54">
      <c r="A54" s="89"/>
      <c r="B54" s="90"/>
      <c r="C54" s="98" t="s">
        <v>48</v>
      </c>
      <c r="D54" s="99" t="s">
        <v>49</v>
      </c>
      <c r="E54" s="100"/>
      <c r="F54" s="101"/>
      <c r="G54" s="102">
        <v>6.0</v>
      </c>
      <c r="H54" s="103">
        <v>3.0</v>
      </c>
      <c r="I54" s="220"/>
      <c r="J54" s="104"/>
      <c r="K54" s="104"/>
      <c r="L54" s="104"/>
      <c r="M54" s="105"/>
      <c r="N54" s="104"/>
      <c r="O54" s="98" t="s">
        <v>51</v>
      </c>
      <c r="P54" s="99" t="s">
        <v>52</v>
      </c>
      <c r="Q54" s="100"/>
      <c r="R54" s="101"/>
      <c r="S54" s="102">
        <v>1.0</v>
      </c>
      <c r="T54" s="103">
        <v>8.0</v>
      </c>
      <c r="U54" s="221"/>
    </row>
    <row r="55">
      <c r="A55" s="89"/>
      <c r="B55" s="90"/>
      <c r="C55" s="98" t="s">
        <v>53</v>
      </c>
      <c r="D55" s="99" t="s">
        <v>54</v>
      </c>
      <c r="E55" s="100"/>
      <c r="F55" s="101"/>
      <c r="G55" s="102">
        <v>1.0</v>
      </c>
      <c r="H55" s="103">
        <v>8.0</v>
      </c>
      <c r="I55" s="220"/>
      <c r="J55" s="104"/>
      <c r="K55" s="104"/>
      <c r="L55" s="104"/>
      <c r="M55" s="105"/>
      <c r="N55" s="104"/>
      <c r="O55" s="98" t="s">
        <v>56</v>
      </c>
      <c r="P55" s="99" t="s">
        <v>57</v>
      </c>
      <c r="Q55" s="100"/>
      <c r="R55" s="101"/>
      <c r="S55" s="102">
        <v>1.0</v>
      </c>
      <c r="T55" s="103">
        <v>8.0</v>
      </c>
      <c r="U55" s="221"/>
    </row>
    <row r="56">
      <c r="A56" s="89"/>
      <c r="B56" s="90"/>
      <c r="C56" s="98" t="s">
        <v>58</v>
      </c>
      <c r="D56" s="99" t="s">
        <v>59</v>
      </c>
      <c r="E56" s="100"/>
      <c r="F56" s="101"/>
      <c r="G56" s="102">
        <v>3.0</v>
      </c>
      <c r="H56" s="103">
        <v>5.0</v>
      </c>
      <c r="I56" s="220"/>
      <c r="J56" s="104"/>
      <c r="K56" s="104"/>
      <c r="L56" s="104"/>
      <c r="M56" s="105"/>
      <c r="N56" s="104"/>
      <c r="O56" s="98" t="s">
        <v>60</v>
      </c>
      <c r="P56" s="99" t="s">
        <v>61</v>
      </c>
      <c r="Q56" s="100"/>
      <c r="R56" s="101"/>
      <c r="S56" s="102">
        <v>8.0</v>
      </c>
      <c r="T56" s="103">
        <v>1.0</v>
      </c>
      <c r="U56" s="221"/>
    </row>
    <row r="57">
      <c r="A57" s="89"/>
      <c r="B57" s="90"/>
      <c r="C57" s="107"/>
      <c r="D57" s="108" t="s">
        <v>63</v>
      </c>
      <c r="E57" s="109"/>
      <c r="F57" s="110"/>
      <c r="G57" s="111">
        <v>13.0</v>
      </c>
      <c r="H57" s="112">
        <v>22.0</v>
      </c>
      <c r="I57" s="220"/>
      <c r="J57" s="104"/>
      <c r="K57" s="104"/>
      <c r="L57" s="104"/>
      <c r="M57" s="105"/>
      <c r="N57" s="104"/>
      <c r="O57" s="107"/>
      <c r="P57" s="108" t="s">
        <v>63</v>
      </c>
      <c r="Q57" s="109"/>
      <c r="R57" s="110"/>
      <c r="S57" s="111">
        <v>14.0</v>
      </c>
      <c r="T57" s="112">
        <v>22.0</v>
      </c>
      <c r="U57" s="221"/>
    </row>
    <row r="58">
      <c r="A58" s="113" t="s">
        <v>44</v>
      </c>
      <c r="B58" s="114"/>
      <c r="C58" s="115" t="s">
        <v>66</v>
      </c>
      <c r="D58" s="116" t="s">
        <v>45</v>
      </c>
      <c r="E58" s="117" t="s">
        <v>6</v>
      </c>
      <c r="F58" s="117" t="s">
        <v>68</v>
      </c>
      <c r="G58" s="117" t="s">
        <v>42</v>
      </c>
      <c r="H58" s="117" t="s">
        <v>43</v>
      </c>
      <c r="I58" s="118"/>
      <c r="J58" s="119"/>
      <c r="K58" s="119"/>
      <c r="L58" s="119"/>
      <c r="M58" s="120" t="s">
        <v>46</v>
      </c>
      <c r="N58" s="121"/>
      <c r="O58" s="115" t="s">
        <v>66</v>
      </c>
      <c r="P58" s="116" t="s">
        <v>47</v>
      </c>
      <c r="Q58" s="117" t="s">
        <v>6</v>
      </c>
      <c r="R58" s="117" t="s">
        <v>68</v>
      </c>
      <c r="S58" s="117" t="s">
        <v>42</v>
      </c>
      <c r="T58" s="117" t="s">
        <v>43</v>
      </c>
      <c r="U58" s="122"/>
    </row>
    <row r="59">
      <c r="A59" s="113" t="s">
        <v>44</v>
      </c>
      <c r="B59" s="123"/>
      <c r="C59" s="124">
        <v>1.0</v>
      </c>
      <c r="D59" s="125" t="s">
        <v>986</v>
      </c>
      <c r="E59" s="126">
        <v>66.25</v>
      </c>
      <c r="F59" s="127" t="s">
        <v>957</v>
      </c>
      <c r="G59" s="128"/>
      <c r="H59" s="124">
        <v>5.0</v>
      </c>
      <c r="I59" s="129"/>
      <c r="J59" s="130"/>
      <c r="K59" s="130"/>
      <c r="L59" s="130"/>
      <c r="M59" s="131" t="s">
        <v>46</v>
      </c>
      <c r="N59" s="132"/>
      <c r="O59" s="124">
        <v>1.0</v>
      </c>
      <c r="P59" s="125" t="s">
        <v>987</v>
      </c>
      <c r="Q59" s="126">
        <v>76.35</v>
      </c>
      <c r="R59" s="127" t="s">
        <v>957</v>
      </c>
      <c r="S59" s="128"/>
      <c r="T59" s="124">
        <v>5.0</v>
      </c>
      <c r="U59" s="133"/>
    </row>
    <row r="60">
      <c r="A60" s="113" t="s">
        <v>44</v>
      </c>
      <c r="B60" s="123"/>
      <c r="C60" s="124">
        <v>2.0</v>
      </c>
      <c r="D60" s="125" t="s">
        <v>989</v>
      </c>
      <c r="E60" s="134">
        <v>44.5</v>
      </c>
      <c r="F60" s="127" t="s">
        <v>951</v>
      </c>
      <c r="G60" s="124">
        <v>3.0</v>
      </c>
      <c r="H60" s="128"/>
      <c r="I60" s="129"/>
      <c r="J60" s="130"/>
      <c r="K60" s="130"/>
      <c r="L60" s="130"/>
      <c r="M60" s="131" t="s">
        <v>46</v>
      </c>
      <c r="N60" s="132"/>
      <c r="O60" s="124">
        <v>2.0</v>
      </c>
      <c r="P60" s="125" t="s">
        <v>990</v>
      </c>
      <c r="Q60" s="134">
        <v>68.3</v>
      </c>
      <c r="R60" s="127" t="s">
        <v>951</v>
      </c>
      <c r="S60" s="124">
        <v>3.0</v>
      </c>
      <c r="T60" s="128"/>
      <c r="U60" s="133"/>
    </row>
    <row r="61">
      <c r="A61" s="113" t="s">
        <v>44</v>
      </c>
      <c r="B61" s="123"/>
      <c r="C61" s="124">
        <v>3.0</v>
      </c>
      <c r="D61" s="125" t="s">
        <v>991</v>
      </c>
      <c r="E61" s="134">
        <v>43.2</v>
      </c>
      <c r="F61" s="127" t="s">
        <v>957</v>
      </c>
      <c r="G61" s="128"/>
      <c r="H61" s="124">
        <v>1.0</v>
      </c>
      <c r="I61" s="129"/>
      <c r="J61" s="130"/>
      <c r="K61" s="130"/>
      <c r="L61" s="130"/>
      <c r="M61" s="131" t="s">
        <v>46</v>
      </c>
      <c r="N61" s="132"/>
      <c r="O61" s="124">
        <v>3.0</v>
      </c>
      <c r="P61" s="125" t="s">
        <v>995</v>
      </c>
      <c r="Q61" s="134">
        <v>33.9</v>
      </c>
      <c r="R61" s="127" t="s">
        <v>951</v>
      </c>
      <c r="S61" s="124">
        <v>1.0</v>
      </c>
      <c r="T61" s="128"/>
      <c r="U61" s="133"/>
    </row>
    <row r="62">
      <c r="A62" s="113" t="s">
        <v>44</v>
      </c>
      <c r="B62" s="123"/>
      <c r="C62" s="124">
        <v>4.0</v>
      </c>
      <c r="D62" s="125" t="s">
        <v>996</v>
      </c>
      <c r="E62" s="134">
        <v>23.5</v>
      </c>
      <c r="F62" s="127" t="s">
        <v>951</v>
      </c>
      <c r="G62" s="128"/>
      <c r="H62" s="128"/>
      <c r="I62" s="129"/>
      <c r="J62" s="130"/>
      <c r="K62" s="130"/>
      <c r="L62" s="130"/>
      <c r="M62" s="131" t="s">
        <v>46</v>
      </c>
      <c r="N62" s="132"/>
      <c r="O62" s="124">
        <v>4.0</v>
      </c>
      <c r="P62" s="125" t="s">
        <v>998</v>
      </c>
      <c r="Q62" s="134">
        <v>30.45</v>
      </c>
      <c r="R62" s="127" t="s">
        <v>957</v>
      </c>
      <c r="S62" s="128"/>
      <c r="T62" s="128"/>
      <c r="U62" s="133"/>
    </row>
    <row r="63">
      <c r="A63" s="113" t="s">
        <v>44</v>
      </c>
      <c r="B63" s="123"/>
      <c r="C63" s="124">
        <v>5.0</v>
      </c>
      <c r="D63" s="125" t="s">
        <v>1001</v>
      </c>
      <c r="E63" s="134">
        <v>20.95</v>
      </c>
      <c r="F63" s="127" t="s">
        <v>951</v>
      </c>
      <c r="G63" s="128"/>
      <c r="H63" s="128"/>
      <c r="I63" s="129"/>
      <c r="J63" s="130"/>
      <c r="K63" s="130"/>
      <c r="L63" s="130"/>
      <c r="M63" s="131" t="s">
        <v>46</v>
      </c>
      <c r="N63" s="132"/>
      <c r="O63" s="124">
        <v>5.0</v>
      </c>
      <c r="P63" s="125" t="s">
        <v>1003</v>
      </c>
      <c r="Q63" s="134">
        <v>30.05</v>
      </c>
      <c r="R63" s="127" t="s">
        <v>951</v>
      </c>
      <c r="S63" s="128"/>
      <c r="T63" s="128"/>
      <c r="U63" s="133"/>
    </row>
    <row r="64">
      <c r="A64" s="113" t="s">
        <v>44</v>
      </c>
      <c r="B64" s="123"/>
      <c r="C64" s="124">
        <v>6.0</v>
      </c>
      <c r="D64" s="125" t="s">
        <v>1005</v>
      </c>
      <c r="E64" s="134">
        <v>14.4</v>
      </c>
      <c r="F64" s="127" t="s">
        <v>951</v>
      </c>
      <c r="G64" s="128"/>
      <c r="H64" s="128"/>
      <c r="I64" s="129"/>
      <c r="J64" s="130"/>
      <c r="K64" s="130"/>
      <c r="L64" s="130"/>
      <c r="M64" s="131" t="s">
        <v>46</v>
      </c>
      <c r="N64" s="132"/>
      <c r="O64" s="124">
        <v>6.0</v>
      </c>
      <c r="P64" s="125" t="s">
        <v>1007</v>
      </c>
      <c r="Q64" s="134">
        <v>26.65</v>
      </c>
      <c r="R64" s="127" t="s">
        <v>957</v>
      </c>
      <c r="S64" s="128"/>
      <c r="T64" s="128"/>
      <c r="U64" s="133"/>
    </row>
    <row r="65">
      <c r="A65" s="89"/>
      <c r="B65" s="123"/>
      <c r="C65" s="128"/>
      <c r="D65" s="137"/>
      <c r="E65" s="138"/>
      <c r="F65" s="128"/>
      <c r="G65" s="128"/>
      <c r="H65" s="128"/>
      <c r="I65" s="129"/>
      <c r="J65" s="130"/>
      <c r="K65" s="130"/>
      <c r="L65" s="130"/>
      <c r="M65" s="131" t="s">
        <v>46</v>
      </c>
      <c r="N65" s="132"/>
      <c r="O65" s="124">
        <v>7.0</v>
      </c>
      <c r="P65" s="125" t="s">
        <v>1012</v>
      </c>
      <c r="Q65" s="134">
        <v>25.2</v>
      </c>
      <c r="R65" s="127" t="s">
        <v>951</v>
      </c>
      <c r="S65" s="128"/>
      <c r="T65" s="128"/>
      <c r="U65" s="133"/>
    </row>
    <row r="66">
      <c r="A66" s="89"/>
      <c r="B66" s="123"/>
      <c r="C66" s="128"/>
      <c r="D66" s="169"/>
      <c r="E66" s="138"/>
      <c r="F66" s="128"/>
      <c r="G66" s="128"/>
      <c r="H66" s="128"/>
      <c r="I66" s="129"/>
      <c r="J66" s="130"/>
      <c r="K66" s="130"/>
      <c r="L66" s="130"/>
      <c r="M66" s="131" t="s">
        <v>46</v>
      </c>
      <c r="N66" s="132"/>
      <c r="O66" s="124">
        <v>8.0</v>
      </c>
      <c r="P66" s="125" t="s">
        <v>1015</v>
      </c>
      <c r="Q66" s="134">
        <v>18.5</v>
      </c>
      <c r="R66" s="127" t="s">
        <v>951</v>
      </c>
      <c r="S66" s="128"/>
      <c r="T66" s="128"/>
      <c r="U66" s="133"/>
    </row>
    <row r="67">
      <c r="A67" s="89"/>
      <c r="B67" s="123"/>
      <c r="C67" s="128"/>
      <c r="D67" s="169"/>
      <c r="E67" s="138"/>
      <c r="F67" s="128"/>
      <c r="G67" s="128"/>
      <c r="H67" s="128"/>
      <c r="I67" s="129"/>
      <c r="J67" s="130"/>
      <c r="K67" s="130"/>
      <c r="L67" s="130"/>
      <c r="M67" s="131" t="s">
        <v>46</v>
      </c>
      <c r="N67" s="132"/>
      <c r="O67" s="124">
        <v>9.0</v>
      </c>
      <c r="P67" s="125" t="s">
        <v>1019</v>
      </c>
      <c r="Q67" s="134">
        <v>18.25</v>
      </c>
      <c r="R67" s="127" t="s">
        <v>951</v>
      </c>
      <c r="S67" s="128"/>
      <c r="T67" s="128"/>
      <c r="U67" s="133"/>
    </row>
    <row r="68">
      <c r="A68" s="89"/>
      <c r="B68" s="123"/>
      <c r="C68" s="128"/>
      <c r="D68" s="169"/>
      <c r="E68" s="138"/>
      <c r="F68" s="128"/>
      <c r="G68" s="128"/>
      <c r="H68" s="128"/>
      <c r="I68" s="129"/>
      <c r="J68" s="130"/>
      <c r="K68" s="130"/>
      <c r="L68" s="130"/>
      <c r="M68" s="131" t="s">
        <v>46</v>
      </c>
      <c r="N68" s="132"/>
      <c r="O68" s="124">
        <v>10.0</v>
      </c>
      <c r="P68" s="125" t="s">
        <v>1021</v>
      </c>
      <c r="Q68" s="134">
        <v>11.0</v>
      </c>
      <c r="R68" s="127" t="s">
        <v>957</v>
      </c>
      <c r="S68" s="128"/>
      <c r="T68" s="128"/>
      <c r="U68" s="133"/>
    </row>
    <row r="69">
      <c r="A69" s="89"/>
      <c r="B69" s="123"/>
      <c r="C69" s="139" t="s">
        <v>125</v>
      </c>
      <c r="D69" s="13"/>
      <c r="E69" s="13"/>
      <c r="F69" s="13"/>
      <c r="G69" s="140">
        <v>3.0</v>
      </c>
      <c r="H69" s="140">
        <v>6.0</v>
      </c>
      <c r="I69" s="129"/>
      <c r="J69" s="130"/>
      <c r="K69" s="130"/>
      <c r="L69" s="130"/>
      <c r="M69" s="136"/>
      <c r="N69" s="132"/>
      <c r="O69" s="139" t="s">
        <v>130</v>
      </c>
      <c r="P69" s="13"/>
      <c r="Q69" s="13"/>
      <c r="R69" s="13"/>
      <c r="S69" s="140">
        <v>4.0</v>
      </c>
      <c r="T69" s="140">
        <v>5.0</v>
      </c>
      <c r="U69" s="133"/>
    </row>
    <row r="70">
      <c r="A70" s="113" t="s">
        <v>48</v>
      </c>
      <c r="B70" s="141"/>
      <c r="C70" s="142" t="s">
        <v>66</v>
      </c>
      <c r="D70" s="143" t="s">
        <v>49</v>
      </c>
      <c r="E70" s="144" t="s">
        <v>6</v>
      </c>
      <c r="F70" s="144" t="s">
        <v>68</v>
      </c>
      <c r="G70" s="144" t="s">
        <v>42</v>
      </c>
      <c r="H70" s="144" t="s">
        <v>43</v>
      </c>
      <c r="I70" s="145"/>
      <c r="J70" s="119"/>
      <c r="K70" s="119"/>
      <c r="L70" s="119"/>
      <c r="M70" s="120" t="s">
        <v>51</v>
      </c>
      <c r="N70" s="168"/>
      <c r="O70" s="142" t="s">
        <v>66</v>
      </c>
      <c r="P70" s="143" t="s">
        <v>52</v>
      </c>
      <c r="Q70" s="144" t="s">
        <v>6</v>
      </c>
      <c r="R70" s="144" t="s">
        <v>68</v>
      </c>
      <c r="S70" s="144" t="s">
        <v>42</v>
      </c>
      <c r="T70" s="144" t="s">
        <v>43</v>
      </c>
      <c r="U70" s="148"/>
    </row>
    <row r="71">
      <c r="A71" s="113" t="s">
        <v>48</v>
      </c>
      <c r="B71" s="149"/>
      <c r="C71" s="124">
        <v>1.0</v>
      </c>
      <c r="D71" s="125" t="s">
        <v>1023</v>
      </c>
      <c r="E71" s="126">
        <v>64.15</v>
      </c>
      <c r="F71" s="127" t="s">
        <v>951</v>
      </c>
      <c r="G71" s="124">
        <v>5.0</v>
      </c>
      <c r="H71" s="128"/>
      <c r="I71" s="152"/>
      <c r="J71" s="130"/>
      <c r="K71" s="130"/>
      <c r="L71" s="130"/>
      <c r="M71" s="131" t="s">
        <v>51</v>
      </c>
      <c r="N71" s="153"/>
      <c r="O71" s="124">
        <v>1.0</v>
      </c>
      <c r="P71" s="125" t="s">
        <v>1027</v>
      </c>
      <c r="Q71" s="126">
        <v>92.95</v>
      </c>
      <c r="R71" s="127" t="s">
        <v>957</v>
      </c>
      <c r="S71" s="128"/>
      <c r="T71" s="124">
        <v>5.0</v>
      </c>
      <c r="U71" s="154"/>
    </row>
    <row r="72">
      <c r="A72" s="113" t="s">
        <v>48</v>
      </c>
      <c r="B72" s="149"/>
      <c r="C72" s="124">
        <v>2.0</v>
      </c>
      <c r="D72" s="125" t="s">
        <v>1030</v>
      </c>
      <c r="E72" s="134">
        <v>63.4</v>
      </c>
      <c r="F72" s="127" t="s">
        <v>957</v>
      </c>
      <c r="G72" s="128"/>
      <c r="H72" s="124">
        <v>3.0</v>
      </c>
      <c r="I72" s="151" t="s">
        <v>136</v>
      </c>
      <c r="J72" s="130"/>
      <c r="K72" s="130"/>
      <c r="L72" s="130"/>
      <c r="M72" s="131" t="s">
        <v>51</v>
      </c>
      <c r="N72" s="153"/>
      <c r="O72" s="124">
        <v>2.0</v>
      </c>
      <c r="P72" s="125" t="s">
        <v>1033</v>
      </c>
      <c r="Q72" s="134">
        <v>83.3</v>
      </c>
      <c r="R72" s="127" t="s">
        <v>957</v>
      </c>
      <c r="S72" s="128"/>
      <c r="T72" s="124">
        <v>3.0</v>
      </c>
      <c r="U72" s="156" t="s">
        <v>136</v>
      </c>
    </row>
    <row r="73">
      <c r="A73" s="113" t="s">
        <v>48</v>
      </c>
      <c r="B73" s="149"/>
      <c r="C73" s="124">
        <v>3.0</v>
      </c>
      <c r="D73" s="125" t="s">
        <v>1037</v>
      </c>
      <c r="E73" s="134">
        <v>59.6</v>
      </c>
      <c r="F73" s="127" t="s">
        <v>951</v>
      </c>
      <c r="G73" s="124">
        <v>1.0</v>
      </c>
      <c r="H73" s="128"/>
      <c r="I73" s="152"/>
      <c r="J73" s="130"/>
      <c r="K73" s="130"/>
      <c r="L73" s="130"/>
      <c r="M73" s="131" t="s">
        <v>51</v>
      </c>
      <c r="N73" s="153"/>
      <c r="O73" s="124">
        <v>3.0</v>
      </c>
      <c r="P73" s="125" t="s">
        <v>1040</v>
      </c>
      <c r="Q73" s="134">
        <v>66.05</v>
      </c>
      <c r="R73" s="127" t="s">
        <v>951</v>
      </c>
      <c r="S73" s="124">
        <v>1.0</v>
      </c>
      <c r="T73" s="128"/>
      <c r="U73" s="154"/>
    </row>
    <row r="74">
      <c r="A74" s="89"/>
      <c r="B74" s="149"/>
      <c r="C74" s="128"/>
      <c r="D74" s="137"/>
      <c r="E74" s="138"/>
      <c r="F74" s="128"/>
      <c r="G74" s="128"/>
      <c r="H74" s="128"/>
      <c r="I74" s="152"/>
      <c r="J74" s="130"/>
      <c r="K74" s="130"/>
      <c r="L74" s="130"/>
      <c r="M74" s="131" t="s">
        <v>51</v>
      </c>
      <c r="N74" s="153"/>
      <c r="O74" s="124">
        <v>4.0</v>
      </c>
      <c r="P74" s="125" t="s">
        <v>1045</v>
      </c>
      <c r="Q74" s="134">
        <v>59.75</v>
      </c>
      <c r="R74" s="127" t="s">
        <v>951</v>
      </c>
      <c r="S74" s="128"/>
      <c r="T74" s="128"/>
      <c r="U74" s="154"/>
    </row>
    <row r="75">
      <c r="A75" s="89"/>
      <c r="B75" s="149"/>
      <c r="C75" s="128"/>
      <c r="D75" s="137"/>
      <c r="E75" s="138"/>
      <c r="F75" s="128"/>
      <c r="G75" s="128"/>
      <c r="H75" s="128"/>
      <c r="I75" s="152"/>
      <c r="J75" s="130"/>
      <c r="K75" s="130"/>
      <c r="L75" s="130"/>
      <c r="M75" s="131" t="s">
        <v>51</v>
      </c>
      <c r="N75" s="153"/>
      <c r="O75" s="124">
        <v>5.0</v>
      </c>
      <c r="P75" s="125" t="s">
        <v>1049</v>
      </c>
      <c r="Q75" s="134">
        <v>49.6</v>
      </c>
      <c r="R75" s="127" t="s">
        <v>957</v>
      </c>
      <c r="S75" s="128"/>
      <c r="T75" s="128"/>
      <c r="U75" s="154"/>
    </row>
    <row r="76">
      <c r="A76" s="89"/>
      <c r="B76" s="149"/>
      <c r="C76" s="128"/>
      <c r="D76" s="137"/>
      <c r="E76" s="138"/>
      <c r="F76" s="128"/>
      <c r="G76" s="128"/>
      <c r="H76" s="128"/>
      <c r="I76" s="152"/>
      <c r="J76" s="130"/>
      <c r="K76" s="130"/>
      <c r="L76" s="130"/>
      <c r="M76" s="131" t="s">
        <v>51</v>
      </c>
      <c r="N76" s="153"/>
      <c r="O76" s="124">
        <v>6.0</v>
      </c>
      <c r="P76" s="125" t="s">
        <v>1053</v>
      </c>
      <c r="Q76" s="134">
        <v>47.25</v>
      </c>
      <c r="R76" s="127" t="s">
        <v>951</v>
      </c>
      <c r="S76" s="128"/>
      <c r="T76" s="128"/>
      <c r="U76" s="154"/>
    </row>
    <row r="77">
      <c r="A77" s="89"/>
      <c r="B77" s="149"/>
      <c r="C77" s="139" t="s">
        <v>172</v>
      </c>
      <c r="D77" s="13"/>
      <c r="E77" s="13"/>
      <c r="F77" s="29"/>
      <c r="G77" s="140">
        <v>6.0</v>
      </c>
      <c r="H77" s="140">
        <v>3.0</v>
      </c>
      <c r="I77" s="152"/>
      <c r="J77" s="130"/>
      <c r="K77" s="130"/>
      <c r="L77" s="130"/>
      <c r="M77" s="136"/>
      <c r="N77" s="153"/>
      <c r="O77" s="139" t="s">
        <v>176</v>
      </c>
      <c r="P77" s="13"/>
      <c r="Q77" s="13"/>
      <c r="R77" s="29"/>
      <c r="S77" s="140">
        <v>1.0</v>
      </c>
      <c r="T77" s="140">
        <v>8.0</v>
      </c>
      <c r="U77" s="154"/>
    </row>
    <row r="78">
      <c r="A78" s="113" t="s">
        <v>53</v>
      </c>
      <c r="B78" s="158"/>
      <c r="C78" s="159" t="s">
        <v>66</v>
      </c>
      <c r="D78" s="160" t="s">
        <v>54</v>
      </c>
      <c r="E78" s="161" t="s">
        <v>6</v>
      </c>
      <c r="F78" s="161" t="s">
        <v>68</v>
      </c>
      <c r="G78" s="161" t="s">
        <v>42</v>
      </c>
      <c r="H78" s="161" t="s">
        <v>43</v>
      </c>
      <c r="I78" s="162"/>
      <c r="J78" s="119"/>
      <c r="K78" s="119"/>
      <c r="L78" s="119"/>
      <c r="M78" s="120" t="s">
        <v>56</v>
      </c>
      <c r="N78" s="163"/>
      <c r="O78" s="159" t="s">
        <v>66</v>
      </c>
      <c r="P78" s="160" t="s">
        <v>57</v>
      </c>
      <c r="Q78" s="161" t="s">
        <v>6</v>
      </c>
      <c r="R78" s="161" t="s">
        <v>68</v>
      </c>
      <c r="S78" s="161" t="s">
        <v>42</v>
      </c>
      <c r="T78" s="161" t="s">
        <v>43</v>
      </c>
      <c r="U78" s="164"/>
    </row>
    <row r="79">
      <c r="A79" s="113" t="s">
        <v>53</v>
      </c>
      <c r="B79" s="123"/>
      <c r="C79" s="124">
        <v>1.0</v>
      </c>
      <c r="D79" s="125" t="s">
        <v>1069</v>
      </c>
      <c r="E79" s="126">
        <v>151.1</v>
      </c>
      <c r="F79" s="127" t="s">
        <v>957</v>
      </c>
      <c r="G79" s="128"/>
      <c r="H79" s="124">
        <v>5.0</v>
      </c>
      <c r="I79" s="129"/>
      <c r="J79" s="130"/>
      <c r="K79" s="130"/>
      <c r="L79" s="130"/>
      <c r="M79" s="131" t="s">
        <v>56</v>
      </c>
      <c r="N79" s="132"/>
      <c r="O79" s="124">
        <v>1.0</v>
      </c>
      <c r="P79" s="125" t="s">
        <v>1072</v>
      </c>
      <c r="Q79" s="126">
        <v>141.5</v>
      </c>
      <c r="R79" s="127" t="s">
        <v>957</v>
      </c>
      <c r="S79" s="128"/>
      <c r="T79" s="124">
        <v>5.0</v>
      </c>
      <c r="U79" s="133"/>
    </row>
    <row r="80">
      <c r="A80" s="113" t="s">
        <v>53</v>
      </c>
      <c r="B80" s="123"/>
      <c r="C80" s="124">
        <v>2.0</v>
      </c>
      <c r="D80" s="125" t="s">
        <v>1075</v>
      </c>
      <c r="E80" s="134">
        <v>112.1</v>
      </c>
      <c r="F80" s="127" t="s">
        <v>957</v>
      </c>
      <c r="G80" s="128"/>
      <c r="H80" s="124">
        <v>3.0</v>
      </c>
      <c r="I80" s="129"/>
      <c r="J80" s="130"/>
      <c r="K80" s="130"/>
      <c r="L80" s="130"/>
      <c r="M80" s="131" t="s">
        <v>56</v>
      </c>
      <c r="N80" s="132"/>
      <c r="O80" s="124">
        <v>2.0</v>
      </c>
      <c r="P80" s="125" t="s">
        <v>1078</v>
      </c>
      <c r="Q80" s="134">
        <v>121.35</v>
      </c>
      <c r="R80" s="127" t="s">
        <v>957</v>
      </c>
      <c r="S80" s="128"/>
      <c r="T80" s="124">
        <v>3.0</v>
      </c>
      <c r="U80" s="133"/>
    </row>
    <row r="81">
      <c r="A81" s="113" t="s">
        <v>53</v>
      </c>
      <c r="B81" s="123"/>
      <c r="C81" s="124">
        <v>3.0</v>
      </c>
      <c r="D81" s="125" t="s">
        <v>1082</v>
      </c>
      <c r="E81" s="134">
        <v>89.65</v>
      </c>
      <c r="F81" s="127" t="s">
        <v>951</v>
      </c>
      <c r="G81" s="124">
        <v>1.0</v>
      </c>
      <c r="H81" s="128"/>
      <c r="I81" s="129"/>
      <c r="J81" s="130"/>
      <c r="K81" s="130"/>
      <c r="L81" s="130"/>
      <c r="M81" s="131" t="s">
        <v>56</v>
      </c>
      <c r="N81" s="132"/>
      <c r="O81" s="124">
        <v>3.0</v>
      </c>
      <c r="P81" s="125" t="s">
        <v>1085</v>
      </c>
      <c r="Q81" s="134">
        <v>121.3</v>
      </c>
      <c r="R81" s="127" t="s">
        <v>951</v>
      </c>
      <c r="S81" s="124">
        <v>1.0</v>
      </c>
      <c r="T81" s="128"/>
      <c r="U81" s="133"/>
    </row>
    <row r="82">
      <c r="A82" s="113" t="s">
        <v>53</v>
      </c>
      <c r="B82" s="123"/>
      <c r="C82" s="124">
        <v>4.0</v>
      </c>
      <c r="D82" s="125" t="s">
        <v>1087</v>
      </c>
      <c r="E82" s="134">
        <v>80.85</v>
      </c>
      <c r="F82" s="127" t="s">
        <v>951</v>
      </c>
      <c r="G82" s="128"/>
      <c r="H82" s="128"/>
      <c r="I82" s="129"/>
      <c r="J82" s="130"/>
      <c r="K82" s="130"/>
      <c r="L82" s="130"/>
      <c r="M82" s="131" t="s">
        <v>56</v>
      </c>
      <c r="N82" s="132"/>
      <c r="O82" s="124">
        <v>4.0</v>
      </c>
      <c r="P82" s="125" t="s">
        <v>1089</v>
      </c>
      <c r="Q82" s="134">
        <v>118.6</v>
      </c>
      <c r="R82" s="127" t="s">
        <v>951</v>
      </c>
      <c r="S82" s="128"/>
      <c r="T82" s="128"/>
      <c r="U82" s="133"/>
    </row>
    <row r="83">
      <c r="A83" s="113" t="s">
        <v>53</v>
      </c>
      <c r="B83" s="123"/>
      <c r="C83" s="124">
        <v>5.0</v>
      </c>
      <c r="D83" s="125" t="s">
        <v>1091</v>
      </c>
      <c r="E83" s="134">
        <v>79.65</v>
      </c>
      <c r="F83" s="127" t="s">
        <v>951</v>
      </c>
      <c r="G83" s="128"/>
      <c r="H83" s="128"/>
      <c r="I83" s="129"/>
      <c r="J83" s="130"/>
      <c r="K83" s="130"/>
      <c r="L83" s="130"/>
      <c r="M83" s="131" t="s">
        <v>56</v>
      </c>
      <c r="N83" s="132"/>
      <c r="O83" s="124">
        <v>5.0</v>
      </c>
      <c r="P83" s="125" t="s">
        <v>1094</v>
      </c>
      <c r="Q83" s="134">
        <v>95.05</v>
      </c>
      <c r="R83" s="127" t="s">
        <v>951</v>
      </c>
      <c r="S83" s="128"/>
      <c r="T83" s="128"/>
      <c r="U83" s="133"/>
    </row>
    <row r="84">
      <c r="A84" s="89"/>
      <c r="B84" s="123"/>
      <c r="C84" s="128"/>
      <c r="D84" s="137"/>
      <c r="E84" s="138"/>
      <c r="F84" s="128"/>
      <c r="G84" s="128"/>
      <c r="H84" s="128"/>
      <c r="I84" s="129"/>
      <c r="J84" s="130"/>
      <c r="K84" s="130"/>
      <c r="L84" s="130"/>
      <c r="M84" s="131" t="s">
        <v>56</v>
      </c>
      <c r="N84" s="132"/>
      <c r="O84" s="124">
        <v>6.0</v>
      </c>
      <c r="P84" s="125" t="s">
        <v>1098</v>
      </c>
      <c r="Q84" s="134">
        <v>76.65</v>
      </c>
      <c r="R84" s="127" t="s">
        <v>951</v>
      </c>
      <c r="S84" s="128"/>
      <c r="T84" s="128"/>
      <c r="U84" s="133"/>
    </row>
    <row r="85">
      <c r="A85" s="89"/>
      <c r="B85" s="123"/>
      <c r="C85" s="139" t="s">
        <v>204</v>
      </c>
      <c r="D85" s="13"/>
      <c r="E85" s="13"/>
      <c r="F85" s="13"/>
      <c r="G85" s="140">
        <v>1.0</v>
      </c>
      <c r="H85" s="140">
        <v>8.0</v>
      </c>
      <c r="I85" s="129"/>
      <c r="J85" s="130"/>
      <c r="K85" s="130"/>
      <c r="L85" s="130"/>
      <c r="M85" s="136"/>
      <c r="N85" s="132"/>
      <c r="O85" s="139" t="s">
        <v>207</v>
      </c>
      <c r="P85" s="13"/>
      <c r="Q85" s="13"/>
      <c r="R85" s="13"/>
      <c r="S85" s="140">
        <v>1.0</v>
      </c>
      <c r="T85" s="140">
        <v>8.0</v>
      </c>
      <c r="U85" s="133"/>
    </row>
    <row r="86">
      <c r="A86" s="113" t="s">
        <v>58</v>
      </c>
      <c r="B86" s="141"/>
      <c r="C86" s="142" t="s">
        <v>66</v>
      </c>
      <c r="D86" s="143" t="s">
        <v>59</v>
      </c>
      <c r="E86" s="144" t="s">
        <v>6</v>
      </c>
      <c r="F86" s="144" t="s">
        <v>68</v>
      </c>
      <c r="G86" s="144" t="s">
        <v>42</v>
      </c>
      <c r="H86" s="144" t="s">
        <v>43</v>
      </c>
      <c r="I86" s="145"/>
      <c r="J86" s="119"/>
      <c r="K86" s="119"/>
      <c r="L86" s="119"/>
      <c r="M86" s="120" t="s">
        <v>60</v>
      </c>
      <c r="N86" s="168"/>
      <c r="O86" s="142" t="s">
        <v>66</v>
      </c>
      <c r="P86" s="143" t="s">
        <v>61</v>
      </c>
      <c r="Q86" s="144" t="s">
        <v>6</v>
      </c>
      <c r="R86" s="144" t="s">
        <v>68</v>
      </c>
      <c r="S86" s="144" t="s">
        <v>42</v>
      </c>
      <c r="T86" s="144" t="s">
        <v>43</v>
      </c>
      <c r="U86" s="148"/>
    </row>
    <row r="87">
      <c r="A87" s="113" t="s">
        <v>58</v>
      </c>
      <c r="B87" s="149"/>
      <c r="C87" s="124">
        <v>1.0</v>
      </c>
      <c r="D87" s="125" t="s">
        <v>1109</v>
      </c>
      <c r="E87" s="126">
        <v>192.1</v>
      </c>
      <c r="F87" s="127" t="s">
        <v>957</v>
      </c>
      <c r="G87" s="128"/>
      <c r="H87" s="124">
        <v>5.0</v>
      </c>
      <c r="I87" s="152"/>
      <c r="J87" s="130"/>
      <c r="K87" s="130"/>
      <c r="L87" s="130"/>
      <c r="M87" s="131" t="s">
        <v>60</v>
      </c>
      <c r="N87" s="153"/>
      <c r="O87" s="124">
        <v>1.0</v>
      </c>
      <c r="P87" s="125" t="s">
        <v>1110</v>
      </c>
      <c r="Q87" s="126">
        <v>143.95</v>
      </c>
      <c r="R87" s="127" t="s">
        <v>951</v>
      </c>
      <c r="S87" s="124">
        <v>5.0</v>
      </c>
      <c r="T87" s="128"/>
      <c r="U87" s="154"/>
    </row>
    <row r="88">
      <c r="A88" s="113" t="s">
        <v>58</v>
      </c>
      <c r="B88" s="149"/>
      <c r="C88" s="124">
        <v>2.0</v>
      </c>
      <c r="D88" s="125" t="s">
        <v>1113</v>
      </c>
      <c r="E88" s="134">
        <v>163.25</v>
      </c>
      <c r="F88" s="127" t="s">
        <v>951</v>
      </c>
      <c r="G88" s="124">
        <v>3.0</v>
      </c>
      <c r="H88" s="128"/>
      <c r="I88" s="152"/>
      <c r="J88" s="130"/>
      <c r="K88" s="130"/>
      <c r="L88" s="130"/>
      <c r="M88" s="131" t="s">
        <v>60</v>
      </c>
      <c r="N88" s="153"/>
      <c r="O88" s="124">
        <v>2.0</v>
      </c>
      <c r="P88" s="125" t="s">
        <v>1116</v>
      </c>
      <c r="Q88" s="134">
        <v>137.7</v>
      </c>
      <c r="R88" s="127" t="s">
        <v>951</v>
      </c>
      <c r="S88" s="124">
        <v>3.0</v>
      </c>
      <c r="T88" s="128"/>
      <c r="U88" s="154"/>
    </row>
    <row r="89">
      <c r="A89" s="89"/>
      <c r="B89" s="149"/>
      <c r="C89" s="128"/>
      <c r="D89" s="137"/>
      <c r="E89" s="138"/>
      <c r="F89" s="128"/>
      <c r="G89" s="128"/>
      <c r="H89" s="128"/>
      <c r="I89" s="152"/>
      <c r="J89" s="130"/>
      <c r="K89" s="130"/>
      <c r="L89" s="130"/>
      <c r="M89" s="131" t="s">
        <v>60</v>
      </c>
      <c r="N89" s="153"/>
      <c r="O89" s="124">
        <v>3.0</v>
      </c>
      <c r="P89" s="125" t="s">
        <v>1120</v>
      </c>
      <c r="Q89" s="134">
        <v>137.25</v>
      </c>
      <c r="R89" s="127" t="s">
        <v>957</v>
      </c>
      <c r="S89" s="128"/>
      <c r="T89" s="124">
        <v>1.0</v>
      </c>
      <c r="U89" s="154"/>
    </row>
    <row r="90">
      <c r="A90" s="89"/>
      <c r="B90" s="149"/>
      <c r="C90" s="128"/>
      <c r="D90" s="137"/>
      <c r="E90" s="138"/>
      <c r="F90" s="128"/>
      <c r="G90" s="128"/>
      <c r="H90" s="128"/>
      <c r="I90" s="152"/>
      <c r="J90" s="130"/>
      <c r="K90" s="130"/>
      <c r="L90" s="130"/>
      <c r="M90" s="131" t="s">
        <v>60</v>
      </c>
      <c r="N90" s="153"/>
      <c r="O90" s="124">
        <v>4.0</v>
      </c>
      <c r="P90" s="125" t="s">
        <v>1124</v>
      </c>
      <c r="Q90" s="134">
        <v>136.45</v>
      </c>
      <c r="R90" s="127" t="s">
        <v>957</v>
      </c>
      <c r="S90" s="128"/>
      <c r="T90" s="128"/>
      <c r="U90" s="154"/>
    </row>
    <row r="91">
      <c r="A91" s="89"/>
      <c r="B91" s="149"/>
      <c r="C91" s="128"/>
      <c r="D91" s="137"/>
      <c r="E91" s="138"/>
      <c r="F91" s="128"/>
      <c r="G91" s="128"/>
      <c r="H91" s="128"/>
      <c r="I91" s="152"/>
      <c r="J91" s="130"/>
      <c r="K91" s="130"/>
      <c r="L91" s="130"/>
      <c r="M91" s="131" t="s">
        <v>60</v>
      </c>
      <c r="N91" s="153"/>
      <c r="O91" s="124">
        <v>5.0</v>
      </c>
      <c r="P91" s="135" t="s">
        <v>1128</v>
      </c>
      <c r="Q91" s="134">
        <v>133.65</v>
      </c>
      <c r="R91" s="127" t="s">
        <v>951</v>
      </c>
      <c r="S91" s="128"/>
      <c r="T91" s="128"/>
      <c r="U91" s="154"/>
    </row>
    <row r="92">
      <c r="A92" s="89"/>
      <c r="B92" s="149"/>
      <c r="C92" s="128"/>
      <c r="D92" s="137"/>
      <c r="E92" s="138"/>
      <c r="F92" s="128"/>
      <c r="G92" s="128"/>
      <c r="H92" s="128"/>
      <c r="I92" s="152"/>
      <c r="J92" s="130"/>
      <c r="K92" s="130"/>
      <c r="L92" s="130"/>
      <c r="M92" s="131" t="s">
        <v>60</v>
      </c>
      <c r="N92" s="153"/>
      <c r="O92" s="124">
        <v>6.0</v>
      </c>
      <c r="P92" s="135" t="s">
        <v>1131</v>
      </c>
      <c r="Q92" s="134">
        <v>128.3</v>
      </c>
      <c r="R92" s="127" t="s">
        <v>957</v>
      </c>
      <c r="S92" s="128"/>
      <c r="T92" s="128"/>
      <c r="U92" s="154"/>
    </row>
    <row r="93">
      <c r="A93" s="89"/>
      <c r="B93" s="149"/>
      <c r="C93" s="139" t="s">
        <v>248</v>
      </c>
      <c r="D93" s="13"/>
      <c r="E93" s="13"/>
      <c r="F93" s="13"/>
      <c r="G93" s="140">
        <v>3.0</v>
      </c>
      <c r="H93" s="140">
        <v>5.0</v>
      </c>
      <c r="I93" s="152"/>
      <c r="J93" s="130"/>
      <c r="K93" s="130"/>
      <c r="L93" s="130"/>
      <c r="M93" s="136"/>
      <c r="N93" s="153"/>
      <c r="O93" s="139" t="s">
        <v>251</v>
      </c>
      <c r="P93" s="13"/>
      <c r="Q93" s="13"/>
      <c r="R93" s="13"/>
      <c r="S93" s="140">
        <v>8.0</v>
      </c>
      <c r="T93" s="140">
        <v>1.0</v>
      </c>
      <c r="U93" s="154"/>
    </row>
    <row r="94">
      <c r="A94" s="89"/>
      <c r="B94" s="170"/>
      <c r="C94" s="171" t="s">
        <v>254</v>
      </c>
      <c r="D94" s="130"/>
      <c r="E94" s="130"/>
      <c r="F94" s="130"/>
      <c r="G94" s="130"/>
      <c r="H94" s="130"/>
      <c r="I94" s="172"/>
      <c r="J94" s="130"/>
      <c r="K94" s="130"/>
      <c r="L94" s="130"/>
      <c r="M94" s="136"/>
      <c r="N94" s="173"/>
      <c r="O94" s="174" t="s">
        <v>257</v>
      </c>
      <c r="P94" s="173"/>
      <c r="Q94" s="175" t="s">
        <v>1135</v>
      </c>
      <c r="R94" s="13"/>
      <c r="S94" s="13"/>
      <c r="T94" s="29"/>
      <c r="U94" s="222"/>
    </row>
    <row r="95">
      <c r="A95" s="89"/>
      <c r="B95" s="170"/>
      <c r="C95" s="177" t="s">
        <v>1137</v>
      </c>
      <c r="D95" s="13"/>
      <c r="E95" s="13"/>
      <c r="F95" s="13"/>
      <c r="G95" s="13"/>
      <c r="H95" s="29"/>
      <c r="I95" s="172"/>
      <c r="J95" s="130"/>
      <c r="K95" s="130"/>
      <c r="L95" s="130"/>
      <c r="M95" s="136"/>
      <c r="N95" s="173"/>
      <c r="O95" s="178" t="s">
        <v>264</v>
      </c>
      <c r="P95" s="179"/>
      <c r="Q95" s="175" t="s">
        <v>1141</v>
      </c>
      <c r="R95" s="13"/>
      <c r="S95" s="13"/>
      <c r="T95" s="29"/>
      <c r="U95" s="222"/>
    </row>
    <row r="96">
      <c r="A96" s="89"/>
      <c r="B96" s="170"/>
      <c r="C96" s="180" t="s">
        <v>267</v>
      </c>
      <c r="D96" s="181"/>
      <c r="E96" s="177" t="s">
        <v>1141</v>
      </c>
      <c r="F96" s="13"/>
      <c r="G96" s="13"/>
      <c r="H96" s="29"/>
      <c r="I96" s="172"/>
      <c r="J96" s="130"/>
      <c r="K96" s="130"/>
      <c r="L96" s="130"/>
      <c r="M96" s="136"/>
      <c r="N96" s="173"/>
      <c r="O96" s="180" t="s">
        <v>271</v>
      </c>
      <c r="P96" s="181"/>
      <c r="Q96" s="177" t="s">
        <v>1147</v>
      </c>
      <c r="R96" s="13"/>
      <c r="S96" s="13"/>
      <c r="T96" s="29"/>
      <c r="U96" s="222"/>
    </row>
    <row r="97">
      <c r="A97" s="89"/>
      <c r="B97" s="170"/>
      <c r="C97" s="180" t="s">
        <v>274</v>
      </c>
      <c r="D97" s="181"/>
      <c r="E97" s="181"/>
      <c r="F97" s="181"/>
      <c r="G97" s="181"/>
      <c r="H97" s="181"/>
      <c r="I97" s="172"/>
      <c r="J97" s="130"/>
      <c r="K97" s="130"/>
      <c r="L97" s="130"/>
      <c r="M97" s="136"/>
      <c r="N97" s="173"/>
      <c r="O97" s="178" t="s">
        <v>276</v>
      </c>
      <c r="P97" s="179"/>
      <c r="Q97" s="179"/>
      <c r="R97" s="179"/>
      <c r="S97" s="179"/>
      <c r="T97" s="179"/>
      <c r="U97" s="222"/>
    </row>
    <row r="98">
      <c r="A98" s="89"/>
      <c r="B98" s="182"/>
      <c r="C98" s="282">
        <v>3.0</v>
      </c>
      <c r="D98" s="283" t="s">
        <v>1151</v>
      </c>
      <c r="P98" s="185" t="s">
        <v>34</v>
      </c>
      <c r="Q98" s="223">
        <v>46203.0</v>
      </c>
      <c r="U98" s="187"/>
    </row>
    <row r="99">
      <c r="A99" s="89"/>
      <c r="B99" s="188"/>
      <c r="C99" s="190"/>
      <c r="D99" s="191" t="s">
        <v>35</v>
      </c>
      <c r="E99" s="193"/>
      <c r="F99" s="194"/>
      <c r="G99" s="194"/>
      <c r="H99" s="194"/>
      <c r="I99" s="195"/>
      <c r="J99" s="194"/>
      <c r="K99" s="194"/>
      <c r="L99" s="194"/>
      <c r="M99" s="196"/>
      <c r="N99" s="194"/>
      <c r="O99" s="194"/>
      <c r="P99" s="197" t="s">
        <v>10</v>
      </c>
      <c r="Q99" s="198" t="s">
        <v>17</v>
      </c>
      <c r="U99" s="199"/>
    </row>
    <row r="100">
      <c r="A100" s="89"/>
      <c r="B100" s="77" t="s">
        <v>1156</v>
      </c>
      <c r="C100" s="200" t="s">
        <v>5</v>
      </c>
      <c r="D100" s="29"/>
      <c r="E100" s="201" t="s">
        <v>126</v>
      </c>
      <c r="F100" s="13"/>
      <c r="G100" s="13"/>
      <c r="H100" s="29"/>
      <c r="I100" s="202"/>
      <c r="J100" s="203"/>
      <c r="K100" s="203"/>
      <c r="L100" s="203"/>
      <c r="M100" s="203"/>
      <c r="N100" s="204" t="s">
        <v>1159</v>
      </c>
      <c r="O100" s="205" t="s">
        <v>8</v>
      </c>
      <c r="P100" s="29"/>
      <c r="Q100" s="206" t="s">
        <v>129</v>
      </c>
      <c r="R100" s="13"/>
      <c r="S100" s="13"/>
      <c r="T100" s="29"/>
      <c r="U100" s="207"/>
    </row>
    <row r="101">
      <c r="A101" s="89"/>
      <c r="B101" s="84"/>
      <c r="C101" s="208" t="s">
        <v>6</v>
      </c>
      <c r="D101" s="29"/>
      <c r="E101" s="209">
        <v>42.0</v>
      </c>
      <c r="F101" s="13"/>
      <c r="G101" s="13"/>
      <c r="H101" s="29"/>
      <c r="I101" s="202"/>
      <c r="J101" s="210"/>
      <c r="K101" s="210"/>
      <c r="L101" s="210"/>
      <c r="M101" s="210"/>
      <c r="N101" s="211"/>
      <c r="O101" s="212" t="s">
        <v>6</v>
      </c>
      <c r="P101" s="29"/>
      <c r="Q101" s="213">
        <v>30.0</v>
      </c>
      <c r="R101" s="13"/>
      <c r="S101" s="13"/>
      <c r="T101" s="29"/>
      <c r="U101" s="207"/>
    </row>
    <row r="102">
      <c r="A102" s="89"/>
      <c r="B102" s="90"/>
      <c r="C102" s="214"/>
      <c r="D102" s="215"/>
      <c r="E102" s="216"/>
      <c r="F102" s="217"/>
      <c r="G102" s="218" t="s">
        <v>42</v>
      </c>
      <c r="H102" s="219" t="s">
        <v>43</v>
      </c>
      <c r="I102" s="220"/>
      <c r="J102" s="104"/>
      <c r="K102" s="104"/>
      <c r="L102" s="104"/>
      <c r="M102" s="105"/>
      <c r="N102" s="104"/>
      <c r="O102" s="214"/>
      <c r="P102" s="215"/>
      <c r="Q102" s="216"/>
      <c r="R102" s="217"/>
      <c r="S102" s="218" t="s">
        <v>42</v>
      </c>
      <c r="T102" s="219" t="s">
        <v>43</v>
      </c>
      <c r="U102" s="221"/>
    </row>
    <row r="103">
      <c r="A103" s="89"/>
      <c r="B103" s="90"/>
      <c r="C103" s="98" t="s">
        <v>44</v>
      </c>
      <c r="D103" s="99" t="s">
        <v>45</v>
      </c>
      <c r="E103" s="100"/>
      <c r="F103" s="101"/>
      <c r="G103" s="102">
        <v>5.0</v>
      </c>
      <c r="H103" s="103">
        <v>4.0</v>
      </c>
      <c r="I103" s="220"/>
      <c r="J103" s="104"/>
      <c r="K103" s="104"/>
      <c r="L103" s="104"/>
      <c r="M103" s="105"/>
      <c r="N103" s="104"/>
      <c r="O103" s="98" t="s">
        <v>46</v>
      </c>
      <c r="P103" s="99" t="s">
        <v>47</v>
      </c>
      <c r="Q103" s="100"/>
      <c r="R103" s="101"/>
      <c r="S103" s="102">
        <v>8.0</v>
      </c>
      <c r="T103" s="103">
        <v>1.0</v>
      </c>
      <c r="U103" s="221"/>
    </row>
    <row r="104">
      <c r="A104" s="89"/>
      <c r="B104" s="90"/>
      <c r="C104" s="98" t="s">
        <v>48</v>
      </c>
      <c r="D104" s="99" t="s">
        <v>49</v>
      </c>
      <c r="E104" s="100"/>
      <c r="F104" s="101"/>
      <c r="G104" s="102">
        <v>8.0</v>
      </c>
      <c r="H104" s="103">
        <v>1.0</v>
      </c>
      <c r="I104" s="220"/>
      <c r="J104" s="104"/>
      <c r="K104" s="104"/>
      <c r="L104" s="104"/>
      <c r="M104" s="105"/>
      <c r="N104" s="104"/>
      <c r="O104" s="98" t="s">
        <v>51</v>
      </c>
      <c r="P104" s="99" t="s">
        <v>52</v>
      </c>
      <c r="Q104" s="100"/>
      <c r="R104" s="101"/>
      <c r="S104" s="102">
        <v>1.0</v>
      </c>
      <c r="T104" s="103">
        <v>8.0</v>
      </c>
      <c r="U104" s="221"/>
    </row>
    <row r="105">
      <c r="A105" s="89"/>
      <c r="B105" s="90"/>
      <c r="C105" s="98" t="s">
        <v>53</v>
      </c>
      <c r="D105" s="99" t="s">
        <v>54</v>
      </c>
      <c r="E105" s="100"/>
      <c r="F105" s="101"/>
      <c r="G105" s="102">
        <v>6.0</v>
      </c>
      <c r="H105" s="103">
        <v>3.0</v>
      </c>
      <c r="I105" s="220"/>
      <c r="J105" s="104"/>
      <c r="K105" s="104"/>
      <c r="L105" s="104"/>
      <c r="M105" s="105"/>
      <c r="N105" s="104"/>
      <c r="O105" s="98" t="s">
        <v>56</v>
      </c>
      <c r="P105" s="99" t="s">
        <v>57</v>
      </c>
      <c r="Q105" s="100"/>
      <c r="R105" s="101"/>
      <c r="S105" s="102">
        <v>1.0</v>
      </c>
      <c r="T105" s="103">
        <v>8.0</v>
      </c>
      <c r="U105" s="221"/>
    </row>
    <row r="106">
      <c r="A106" s="89"/>
      <c r="B106" s="90"/>
      <c r="C106" s="98" t="s">
        <v>58</v>
      </c>
      <c r="D106" s="99" t="s">
        <v>59</v>
      </c>
      <c r="E106" s="100"/>
      <c r="F106" s="101"/>
      <c r="G106" s="102">
        <v>5.0</v>
      </c>
      <c r="H106" s="103">
        <v>4.0</v>
      </c>
      <c r="I106" s="220"/>
      <c r="J106" s="104"/>
      <c r="K106" s="104"/>
      <c r="L106" s="104"/>
      <c r="M106" s="105"/>
      <c r="N106" s="104"/>
      <c r="O106" s="98" t="s">
        <v>60</v>
      </c>
      <c r="P106" s="99" t="s">
        <v>61</v>
      </c>
      <c r="Q106" s="100"/>
      <c r="R106" s="101"/>
      <c r="S106" s="102">
        <v>8.0</v>
      </c>
      <c r="T106" s="103">
        <v>1.0</v>
      </c>
      <c r="U106" s="221"/>
    </row>
    <row r="107">
      <c r="A107" s="89"/>
      <c r="B107" s="90"/>
      <c r="C107" s="107"/>
      <c r="D107" s="108" t="s">
        <v>63</v>
      </c>
      <c r="E107" s="109"/>
      <c r="F107" s="110"/>
      <c r="G107" s="111">
        <v>24.0</v>
      </c>
      <c r="H107" s="112">
        <v>12.0</v>
      </c>
      <c r="I107" s="220"/>
      <c r="J107" s="104"/>
      <c r="K107" s="104"/>
      <c r="L107" s="104"/>
      <c r="M107" s="105"/>
      <c r="N107" s="104"/>
      <c r="O107" s="107"/>
      <c r="P107" s="108" t="s">
        <v>63</v>
      </c>
      <c r="Q107" s="109"/>
      <c r="R107" s="110"/>
      <c r="S107" s="111">
        <v>18.0</v>
      </c>
      <c r="T107" s="112">
        <v>18.0</v>
      </c>
      <c r="U107" s="221"/>
    </row>
    <row r="108">
      <c r="A108" s="113" t="s">
        <v>44</v>
      </c>
      <c r="B108" s="114"/>
      <c r="C108" s="115" t="s">
        <v>66</v>
      </c>
      <c r="D108" s="116" t="s">
        <v>45</v>
      </c>
      <c r="E108" s="117" t="s">
        <v>6</v>
      </c>
      <c r="F108" s="117" t="s">
        <v>68</v>
      </c>
      <c r="G108" s="117" t="s">
        <v>42</v>
      </c>
      <c r="H108" s="117" t="s">
        <v>43</v>
      </c>
      <c r="I108" s="118"/>
      <c r="J108" s="119"/>
      <c r="K108" s="119"/>
      <c r="L108" s="119"/>
      <c r="M108" s="120" t="s">
        <v>46</v>
      </c>
      <c r="N108" s="121"/>
      <c r="O108" s="115" t="s">
        <v>66</v>
      </c>
      <c r="P108" s="116" t="s">
        <v>47</v>
      </c>
      <c r="Q108" s="117" t="s">
        <v>6</v>
      </c>
      <c r="R108" s="117" t="s">
        <v>68</v>
      </c>
      <c r="S108" s="117" t="s">
        <v>42</v>
      </c>
      <c r="T108" s="117" t="s">
        <v>43</v>
      </c>
      <c r="U108" s="122"/>
    </row>
    <row r="109">
      <c r="A109" s="113" t="s">
        <v>44</v>
      </c>
      <c r="B109" s="123"/>
      <c r="C109" s="124">
        <v>1.0</v>
      </c>
      <c r="D109" s="125" t="s">
        <v>1166</v>
      </c>
      <c r="E109" s="126">
        <v>47.5</v>
      </c>
      <c r="F109" s="127" t="s">
        <v>1156</v>
      </c>
      <c r="G109" s="124">
        <v>5.0</v>
      </c>
      <c r="H109" s="128"/>
      <c r="I109" s="129"/>
      <c r="J109" s="130"/>
      <c r="K109" s="130"/>
      <c r="L109" s="130"/>
      <c r="M109" s="131" t="s">
        <v>46</v>
      </c>
      <c r="N109" s="132"/>
      <c r="O109" s="124">
        <v>1.0</v>
      </c>
      <c r="P109" s="125" t="s">
        <v>1168</v>
      </c>
      <c r="Q109" s="126">
        <v>49.3</v>
      </c>
      <c r="R109" s="127" t="s">
        <v>1156</v>
      </c>
      <c r="S109" s="124">
        <v>5.0</v>
      </c>
      <c r="T109" s="128"/>
      <c r="U109" s="133"/>
    </row>
    <row r="110">
      <c r="A110" s="113" t="s">
        <v>44</v>
      </c>
      <c r="B110" s="123"/>
      <c r="C110" s="124">
        <v>2.0</v>
      </c>
      <c r="D110" s="125" t="s">
        <v>1170</v>
      </c>
      <c r="E110" s="134">
        <v>46.8</v>
      </c>
      <c r="F110" s="127" t="s">
        <v>1159</v>
      </c>
      <c r="G110" s="128"/>
      <c r="H110" s="124">
        <v>3.0</v>
      </c>
      <c r="I110" s="129"/>
      <c r="J110" s="130"/>
      <c r="K110" s="130"/>
      <c r="L110" s="130"/>
      <c r="M110" s="131" t="s">
        <v>46</v>
      </c>
      <c r="N110" s="132"/>
      <c r="O110" s="124">
        <v>2.0</v>
      </c>
      <c r="P110" s="125" t="s">
        <v>1173</v>
      </c>
      <c r="Q110" s="134">
        <v>45.4</v>
      </c>
      <c r="R110" s="127" t="s">
        <v>1156</v>
      </c>
      <c r="S110" s="124">
        <v>3.0</v>
      </c>
      <c r="T110" s="128"/>
      <c r="U110" s="133"/>
    </row>
    <row r="111">
      <c r="A111" s="113" t="s">
        <v>44</v>
      </c>
      <c r="B111" s="123"/>
      <c r="C111" s="124">
        <v>3.0</v>
      </c>
      <c r="D111" s="125" t="s">
        <v>1175</v>
      </c>
      <c r="E111" s="134">
        <v>46.05</v>
      </c>
      <c r="F111" s="127" t="s">
        <v>1159</v>
      </c>
      <c r="G111" s="128"/>
      <c r="H111" s="124">
        <v>1.0</v>
      </c>
      <c r="I111" s="129"/>
      <c r="J111" s="130"/>
      <c r="K111" s="130"/>
      <c r="L111" s="130"/>
      <c r="M111" s="131" t="s">
        <v>46</v>
      </c>
      <c r="N111" s="132"/>
      <c r="O111" s="124">
        <v>3.0</v>
      </c>
      <c r="P111" s="125" t="s">
        <v>1178</v>
      </c>
      <c r="Q111" s="134">
        <v>35.5</v>
      </c>
      <c r="R111" s="127" t="s">
        <v>1159</v>
      </c>
      <c r="S111" s="128"/>
      <c r="T111" s="124">
        <v>1.0</v>
      </c>
      <c r="U111" s="133"/>
    </row>
    <row r="112">
      <c r="A112" s="113" t="s">
        <v>44</v>
      </c>
      <c r="B112" s="123"/>
      <c r="C112" s="124">
        <v>4.0</v>
      </c>
      <c r="D112" s="125" t="s">
        <v>1180</v>
      </c>
      <c r="E112" s="134">
        <v>44.5</v>
      </c>
      <c r="F112" s="127" t="s">
        <v>1156</v>
      </c>
      <c r="G112" s="128"/>
      <c r="H112" s="128"/>
      <c r="I112" s="129"/>
      <c r="J112" s="130"/>
      <c r="K112" s="130"/>
      <c r="L112" s="130"/>
      <c r="M112" s="131" t="s">
        <v>46</v>
      </c>
      <c r="N112" s="132"/>
      <c r="O112" s="124">
        <v>4.0</v>
      </c>
      <c r="P112" s="125" t="s">
        <v>1183</v>
      </c>
      <c r="Q112" s="134">
        <v>23.5</v>
      </c>
      <c r="R112" s="127" t="s">
        <v>1156</v>
      </c>
      <c r="S112" s="128"/>
      <c r="T112" s="128"/>
      <c r="U112" s="133"/>
    </row>
    <row r="113">
      <c r="A113" s="113" t="s">
        <v>44</v>
      </c>
      <c r="B113" s="123"/>
      <c r="C113" s="124">
        <v>5.0</v>
      </c>
      <c r="D113" s="125" t="s">
        <v>1185</v>
      </c>
      <c r="E113" s="134">
        <v>35.4</v>
      </c>
      <c r="F113" s="127" t="s">
        <v>1156</v>
      </c>
      <c r="G113" s="128"/>
      <c r="H113" s="128"/>
      <c r="I113" s="129"/>
      <c r="J113" s="130"/>
      <c r="K113" s="130"/>
      <c r="L113" s="130"/>
      <c r="M113" s="131" t="s">
        <v>46</v>
      </c>
      <c r="N113" s="132"/>
      <c r="O113" s="124">
        <v>5.0</v>
      </c>
      <c r="P113" s="125" t="s">
        <v>1188</v>
      </c>
      <c r="Q113" s="134">
        <v>22.5</v>
      </c>
      <c r="R113" s="127" t="s">
        <v>1159</v>
      </c>
      <c r="S113" s="128"/>
      <c r="T113" s="128"/>
      <c r="U113" s="133"/>
    </row>
    <row r="114">
      <c r="A114" s="89"/>
      <c r="B114" s="123"/>
      <c r="C114" s="128"/>
      <c r="D114" s="137"/>
      <c r="E114" s="138"/>
      <c r="F114" s="128"/>
      <c r="G114" s="128"/>
      <c r="H114" s="128"/>
      <c r="I114" s="129"/>
      <c r="J114" s="130"/>
      <c r="K114" s="130"/>
      <c r="L114" s="130"/>
      <c r="M114" s="131" t="s">
        <v>46</v>
      </c>
      <c r="N114" s="132"/>
      <c r="O114" s="124">
        <v>6.0</v>
      </c>
      <c r="P114" s="125" t="s">
        <v>1192</v>
      </c>
      <c r="Q114" s="134">
        <v>19.55</v>
      </c>
      <c r="R114" s="127" t="s">
        <v>1156</v>
      </c>
      <c r="S114" s="128"/>
      <c r="T114" s="128"/>
      <c r="U114" s="133"/>
    </row>
    <row r="115">
      <c r="A115" s="89"/>
      <c r="B115" s="123"/>
      <c r="C115" s="139" t="s">
        <v>125</v>
      </c>
      <c r="D115" s="13"/>
      <c r="E115" s="13"/>
      <c r="F115" s="13"/>
      <c r="G115" s="140">
        <v>5.0</v>
      </c>
      <c r="H115" s="140">
        <v>4.0</v>
      </c>
      <c r="I115" s="129"/>
      <c r="J115" s="130"/>
      <c r="K115" s="130"/>
      <c r="L115" s="130"/>
      <c r="M115" s="136"/>
      <c r="N115" s="132"/>
      <c r="O115" s="139" t="s">
        <v>130</v>
      </c>
      <c r="P115" s="13"/>
      <c r="Q115" s="13"/>
      <c r="R115" s="13"/>
      <c r="S115" s="140">
        <v>8.0</v>
      </c>
      <c r="T115" s="140">
        <v>1.0</v>
      </c>
      <c r="U115" s="133"/>
    </row>
    <row r="116">
      <c r="A116" s="113" t="s">
        <v>48</v>
      </c>
      <c r="B116" s="141"/>
      <c r="C116" s="142" t="s">
        <v>66</v>
      </c>
      <c r="D116" s="143" t="s">
        <v>49</v>
      </c>
      <c r="E116" s="144" t="s">
        <v>6</v>
      </c>
      <c r="F116" s="144" t="s">
        <v>68</v>
      </c>
      <c r="G116" s="144" t="s">
        <v>42</v>
      </c>
      <c r="H116" s="144" t="s">
        <v>43</v>
      </c>
      <c r="I116" s="145"/>
      <c r="J116" s="119"/>
      <c r="K116" s="119"/>
      <c r="L116" s="119"/>
      <c r="M116" s="120" t="s">
        <v>51</v>
      </c>
      <c r="N116" s="168"/>
      <c r="O116" s="142" t="s">
        <v>66</v>
      </c>
      <c r="P116" s="143" t="s">
        <v>52</v>
      </c>
      <c r="Q116" s="144" t="s">
        <v>6</v>
      </c>
      <c r="R116" s="144" t="s">
        <v>68</v>
      </c>
      <c r="S116" s="144" t="s">
        <v>42</v>
      </c>
      <c r="T116" s="144" t="s">
        <v>43</v>
      </c>
      <c r="U116" s="148"/>
    </row>
    <row r="117">
      <c r="A117" s="113" t="s">
        <v>48</v>
      </c>
      <c r="B117" s="149"/>
      <c r="C117" s="124">
        <v>1.0</v>
      </c>
      <c r="D117" s="125" t="s">
        <v>1204</v>
      </c>
      <c r="E117" s="126">
        <v>101.85</v>
      </c>
      <c r="F117" s="127" t="s">
        <v>1156</v>
      </c>
      <c r="G117" s="124">
        <v>5.0</v>
      </c>
      <c r="H117" s="128"/>
      <c r="I117" s="152"/>
      <c r="J117" s="130"/>
      <c r="K117" s="130"/>
      <c r="L117" s="130"/>
      <c r="M117" s="131" t="s">
        <v>51</v>
      </c>
      <c r="N117" s="153"/>
      <c r="O117" s="124">
        <v>1.0</v>
      </c>
      <c r="P117" s="125" t="s">
        <v>1206</v>
      </c>
      <c r="Q117" s="126">
        <v>87.55</v>
      </c>
      <c r="R117" s="127" t="s">
        <v>1159</v>
      </c>
      <c r="S117" s="128"/>
      <c r="T117" s="124">
        <v>5.0</v>
      </c>
      <c r="U117" s="154"/>
    </row>
    <row r="118">
      <c r="A118" s="113" t="s">
        <v>48</v>
      </c>
      <c r="B118" s="149"/>
      <c r="C118" s="124">
        <v>2.0</v>
      </c>
      <c r="D118" s="125" t="s">
        <v>1208</v>
      </c>
      <c r="E118" s="134">
        <v>84.95</v>
      </c>
      <c r="F118" s="127" t="s">
        <v>1156</v>
      </c>
      <c r="G118" s="124">
        <v>3.0</v>
      </c>
      <c r="H118" s="128"/>
      <c r="I118" s="152"/>
      <c r="J118" s="130"/>
      <c r="K118" s="130"/>
      <c r="L118" s="130"/>
      <c r="M118" s="131" t="s">
        <v>51</v>
      </c>
      <c r="N118" s="153"/>
      <c r="O118" s="124">
        <v>2.0</v>
      </c>
      <c r="P118" s="125" t="s">
        <v>1210</v>
      </c>
      <c r="Q118" s="134">
        <v>72.95</v>
      </c>
      <c r="R118" s="127" t="s">
        <v>1159</v>
      </c>
      <c r="S118" s="128"/>
      <c r="T118" s="124">
        <v>3.0</v>
      </c>
      <c r="U118" s="154"/>
    </row>
    <row r="119">
      <c r="A119" s="113" t="s">
        <v>48</v>
      </c>
      <c r="B119" s="149"/>
      <c r="C119" s="124">
        <v>3.0</v>
      </c>
      <c r="D119" s="125" t="s">
        <v>1211</v>
      </c>
      <c r="E119" s="134">
        <v>77.45</v>
      </c>
      <c r="F119" s="127" t="s">
        <v>1159</v>
      </c>
      <c r="G119" s="128"/>
      <c r="H119" s="124">
        <v>1.0</v>
      </c>
      <c r="I119" s="152"/>
      <c r="J119" s="130"/>
      <c r="K119" s="130"/>
      <c r="L119" s="130"/>
      <c r="M119" s="131" t="s">
        <v>51</v>
      </c>
      <c r="N119" s="153"/>
      <c r="O119" s="124">
        <v>3.0</v>
      </c>
      <c r="P119" s="125" t="s">
        <v>1213</v>
      </c>
      <c r="Q119" s="134">
        <v>44.75</v>
      </c>
      <c r="R119" s="127" t="s">
        <v>1156</v>
      </c>
      <c r="S119" s="124">
        <v>1.0</v>
      </c>
      <c r="T119" s="128"/>
      <c r="U119" s="156" t="s">
        <v>136</v>
      </c>
    </row>
    <row r="120">
      <c r="A120" s="113" t="s">
        <v>48</v>
      </c>
      <c r="B120" s="149"/>
      <c r="C120" s="124">
        <v>4.0</v>
      </c>
      <c r="D120" s="125" t="s">
        <v>1215</v>
      </c>
      <c r="E120" s="134">
        <v>70.05</v>
      </c>
      <c r="F120" s="127" t="s">
        <v>1156</v>
      </c>
      <c r="G120" s="128"/>
      <c r="H120" s="128"/>
      <c r="I120" s="152"/>
      <c r="J120" s="130"/>
      <c r="K120" s="130"/>
      <c r="L120" s="130"/>
      <c r="M120" s="131" t="s">
        <v>51</v>
      </c>
      <c r="N120" s="153"/>
      <c r="O120" s="124">
        <v>4.0</v>
      </c>
      <c r="P120" s="125" t="s">
        <v>1217</v>
      </c>
      <c r="Q120" s="134">
        <v>39.35</v>
      </c>
      <c r="R120" s="127" t="s">
        <v>1159</v>
      </c>
      <c r="S120" s="128"/>
      <c r="T120" s="128"/>
      <c r="U120" s="154"/>
    </row>
    <row r="121">
      <c r="A121" s="113" t="s">
        <v>48</v>
      </c>
      <c r="B121" s="149"/>
      <c r="C121" s="124">
        <v>5.0</v>
      </c>
      <c r="D121" s="125" t="s">
        <v>1218</v>
      </c>
      <c r="E121" s="134">
        <v>69.9</v>
      </c>
      <c r="F121" s="127" t="s">
        <v>1159</v>
      </c>
      <c r="G121" s="128"/>
      <c r="H121" s="128"/>
      <c r="I121" s="152"/>
      <c r="J121" s="130"/>
      <c r="K121" s="130"/>
      <c r="L121" s="130"/>
      <c r="M121" s="136"/>
      <c r="N121" s="153"/>
      <c r="O121" s="128"/>
      <c r="P121" s="137"/>
      <c r="Q121" s="138"/>
      <c r="R121" s="128"/>
      <c r="S121" s="128"/>
      <c r="T121" s="128"/>
      <c r="U121" s="154"/>
    </row>
    <row r="122">
      <c r="A122" s="113" t="s">
        <v>48</v>
      </c>
      <c r="B122" s="149"/>
      <c r="C122" s="124">
        <v>6.0</v>
      </c>
      <c r="D122" s="125" t="s">
        <v>1221</v>
      </c>
      <c r="E122" s="134">
        <v>64.2</v>
      </c>
      <c r="F122" s="127" t="s">
        <v>1156</v>
      </c>
      <c r="G122" s="128"/>
      <c r="H122" s="128"/>
      <c r="I122" s="152"/>
      <c r="J122" s="130"/>
      <c r="K122" s="130"/>
      <c r="L122" s="130"/>
      <c r="M122" s="136"/>
      <c r="N122" s="153"/>
      <c r="O122" s="128"/>
      <c r="P122" s="137"/>
      <c r="Q122" s="138"/>
      <c r="R122" s="128"/>
      <c r="S122" s="128"/>
      <c r="T122" s="128"/>
      <c r="U122" s="154"/>
    </row>
    <row r="123">
      <c r="A123" s="113" t="s">
        <v>48</v>
      </c>
      <c r="B123" s="149"/>
      <c r="C123" s="124">
        <v>7.0</v>
      </c>
      <c r="D123" s="125" t="s">
        <v>1224</v>
      </c>
      <c r="E123" s="134">
        <v>61.4</v>
      </c>
      <c r="F123" s="127" t="s">
        <v>1156</v>
      </c>
      <c r="G123" s="128"/>
      <c r="H123" s="128"/>
      <c r="I123" s="152"/>
      <c r="J123" s="130"/>
      <c r="K123" s="130"/>
      <c r="L123" s="130"/>
      <c r="M123" s="136"/>
      <c r="N123" s="153"/>
      <c r="O123" s="128"/>
      <c r="P123" s="137"/>
      <c r="Q123" s="138"/>
      <c r="R123" s="128"/>
      <c r="S123" s="128"/>
      <c r="T123" s="128"/>
      <c r="U123" s="154"/>
    </row>
    <row r="124">
      <c r="A124" s="113" t="s">
        <v>48</v>
      </c>
      <c r="B124" s="149"/>
      <c r="C124" s="124">
        <v>8.0</v>
      </c>
      <c r="D124" s="125" t="s">
        <v>1225</v>
      </c>
      <c r="E124" s="134">
        <v>57.6</v>
      </c>
      <c r="F124" s="127" t="s">
        <v>1159</v>
      </c>
      <c r="G124" s="128"/>
      <c r="H124" s="128"/>
      <c r="I124" s="152"/>
      <c r="J124" s="130"/>
      <c r="K124" s="130"/>
      <c r="L124" s="130"/>
      <c r="M124" s="136"/>
      <c r="N124" s="153"/>
      <c r="O124" s="128"/>
      <c r="P124" s="137"/>
      <c r="Q124" s="138"/>
      <c r="R124" s="128"/>
      <c r="S124" s="128"/>
      <c r="T124" s="128"/>
      <c r="U124" s="154"/>
    </row>
    <row r="125">
      <c r="A125" s="113" t="s">
        <v>48</v>
      </c>
      <c r="B125" s="149"/>
      <c r="C125" s="124">
        <v>9.0</v>
      </c>
      <c r="D125" s="125" t="s">
        <v>1227</v>
      </c>
      <c r="E125" s="134">
        <v>53.85</v>
      </c>
      <c r="F125" s="127" t="s">
        <v>1159</v>
      </c>
      <c r="G125" s="128"/>
      <c r="H125" s="128"/>
      <c r="I125" s="152"/>
      <c r="J125" s="130"/>
      <c r="K125" s="130"/>
      <c r="L125" s="130"/>
      <c r="M125" s="136"/>
      <c r="N125" s="153"/>
      <c r="O125" s="128"/>
      <c r="P125" s="137"/>
      <c r="Q125" s="138"/>
      <c r="R125" s="128"/>
      <c r="S125" s="128"/>
      <c r="T125" s="128"/>
      <c r="U125" s="154"/>
    </row>
    <row r="126">
      <c r="A126" s="113" t="s">
        <v>48</v>
      </c>
      <c r="B126" s="149"/>
      <c r="C126" s="124">
        <v>10.0</v>
      </c>
      <c r="D126" s="135" t="s">
        <v>1231</v>
      </c>
      <c r="E126" s="134">
        <v>50.45</v>
      </c>
      <c r="F126" s="127" t="s">
        <v>1159</v>
      </c>
      <c r="G126" s="128"/>
      <c r="H126" s="128"/>
      <c r="I126" s="152"/>
      <c r="J126" s="130"/>
      <c r="K126" s="130"/>
      <c r="L126" s="130"/>
      <c r="M126" s="136"/>
      <c r="N126" s="153"/>
      <c r="O126" s="128"/>
      <c r="P126" s="169"/>
      <c r="Q126" s="138"/>
      <c r="R126" s="128"/>
      <c r="S126" s="128"/>
      <c r="T126" s="128"/>
      <c r="U126" s="154"/>
    </row>
    <row r="127">
      <c r="A127" s="89"/>
      <c r="B127" s="149"/>
      <c r="C127" s="139" t="s">
        <v>172</v>
      </c>
      <c r="D127" s="13"/>
      <c r="E127" s="13"/>
      <c r="F127" s="29"/>
      <c r="G127" s="140">
        <v>8.0</v>
      </c>
      <c r="H127" s="140">
        <v>1.0</v>
      </c>
      <c r="I127" s="152"/>
      <c r="J127" s="130"/>
      <c r="K127" s="130"/>
      <c r="L127" s="130"/>
      <c r="M127" s="136"/>
      <c r="N127" s="153"/>
      <c r="O127" s="139" t="s">
        <v>176</v>
      </c>
      <c r="P127" s="13"/>
      <c r="Q127" s="13"/>
      <c r="R127" s="29"/>
      <c r="S127" s="140">
        <v>1.0</v>
      </c>
      <c r="T127" s="140">
        <v>8.0</v>
      </c>
      <c r="U127" s="154"/>
    </row>
    <row r="128">
      <c r="A128" s="113" t="s">
        <v>53</v>
      </c>
      <c r="B128" s="158"/>
      <c r="C128" s="159" t="s">
        <v>66</v>
      </c>
      <c r="D128" s="160" t="s">
        <v>54</v>
      </c>
      <c r="E128" s="161" t="s">
        <v>6</v>
      </c>
      <c r="F128" s="161" t="s">
        <v>68</v>
      </c>
      <c r="G128" s="161" t="s">
        <v>42</v>
      </c>
      <c r="H128" s="161" t="s">
        <v>43</v>
      </c>
      <c r="I128" s="162"/>
      <c r="J128" s="119"/>
      <c r="K128" s="119"/>
      <c r="L128" s="119"/>
      <c r="M128" s="120" t="s">
        <v>56</v>
      </c>
      <c r="N128" s="163"/>
      <c r="O128" s="159" t="s">
        <v>66</v>
      </c>
      <c r="P128" s="160" t="s">
        <v>57</v>
      </c>
      <c r="Q128" s="161" t="s">
        <v>6</v>
      </c>
      <c r="R128" s="161" t="s">
        <v>68</v>
      </c>
      <c r="S128" s="161" t="s">
        <v>42</v>
      </c>
      <c r="T128" s="161" t="s">
        <v>43</v>
      </c>
      <c r="U128" s="164"/>
    </row>
    <row r="129">
      <c r="A129" s="113" t="s">
        <v>53</v>
      </c>
      <c r="B129" s="123"/>
      <c r="C129" s="124">
        <v>1.0</v>
      </c>
      <c r="D129" s="125" t="s">
        <v>1240</v>
      </c>
      <c r="E129" s="126">
        <v>127.9</v>
      </c>
      <c r="F129" s="127" t="s">
        <v>1156</v>
      </c>
      <c r="G129" s="124">
        <v>5.0</v>
      </c>
      <c r="H129" s="128"/>
      <c r="I129" s="129"/>
      <c r="J129" s="130"/>
      <c r="K129" s="130"/>
      <c r="L129" s="130"/>
      <c r="M129" s="131" t="s">
        <v>56</v>
      </c>
      <c r="N129" s="132"/>
      <c r="O129" s="124">
        <v>1.0</v>
      </c>
      <c r="P129" s="125" t="s">
        <v>1242</v>
      </c>
      <c r="Q129" s="126">
        <v>166.0</v>
      </c>
      <c r="R129" s="127" t="s">
        <v>1159</v>
      </c>
      <c r="S129" s="128"/>
      <c r="T129" s="124">
        <v>5.0</v>
      </c>
      <c r="U129" s="133"/>
    </row>
    <row r="130">
      <c r="A130" s="113" t="s">
        <v>53</v>
      </c>
      <c r="B130" s="123"/>
      <c r="C130" s="124">
        <v>2.0</v>
      </c>
      <c r="D130" s="125" t="s">
        <v>1243</v>
      </c>
      <c r="E130" s="134">
        <v>111.85</v>
      </c>
      <c r="F130" s="127" t="s">
        <v>1159</v>
      </c>
      <c r="G130" s="128"/>
      <c r="H130" s="124">
        <v>3.0</v>
      </c>
      <c r="I130" s="167" t="s">
        <v>136</v>
      </c>
      <c r="J130" s="130"/>
      <c r="K130" s="130"/>
      <c r="L130" s="130"/>
      <c r="M130" s="131" t="s">
        <v>56</v>
      </c>
      <c r="N130" s="132"/>
      <c r="O130" s="124">
        <v>2.0</v>
      </c>
      <c r="P130" s="125" t="s">
        <v>1245</v>
      </c>
      <c r="Q130" s="134">
        <v>113.35</v>
      </c>
      <c r="R130" s="127" t="s">
        <v>1159</v>
      </c>
      <c r="S130" s="128"/>
      <c r="T130" s="124">
        <v>3.0</v>
      </c>
      <c r="U130" s="133"/>
    </row>
    <row r="131">
      <c r="A131" s="113" t="s">
        <v>53</v>
      </c>
      <c r="B131" s="123"/>
      <c r="C131" s="124">
        <v>3.0</v>
      </c>
      <c r="D131" s="125" t="s">
        <v>1247</v>
      </c>
      <c r="E131" s="134">
        <v>95.8</v>
      </c>
      <c r="F131" s="127" t="s">
        <v>1156</v>
      </c>
      <c r="G131" s="124">
        <v>1.0</v>
      </c>
      <c r="H131" s="128"/>
      <c r="I131" s="129"/>
      <c r="J131" s="130"/>
      <c r="K131" s="130"/>
      <c r="L131" s="130"/>
      <c r="M131" s="131" t="s">
        <v>56</v>
      </c>
      <c r="N131" s="132"/>
      <c r="O131" s="124">
        <v>3.0</v>
      </c>
      <c r="P131" s="125" t="s">
        <v>1250</v>
      </c>
      <c r="Q131" s="134">
        <v>61.5</v>
      </c>
      <c r="R131" s="127" t="s">
        <v>1156</v>
      </c>
      <c r="S131" s="124">
        <v>1.0</v>
      </c>
      <c r="T131" s="128"/>
      <c r="U131" s="133"/>
    </row>
    <row r="132">
      <c r="A132" s="113" t="s">
        <v>53</v>
      </c>
      <c r="B132" s="123"/>
      <c r="C132" s="124">
        <v>4.0</v>
      </c>
      <c r="D132" s="125" t="s">
        <v>1251</v>
      </c>
      <c r="E132" s="134">
        <v>93.95</v>
      </c>
      <c r="F132" s="127" t="s">
        <v>1156</v>
      </c>
      <c r="G132" s="128"/>
      <c r="H132" s="128"/>
      <c r="I132" s="129"/>
      <c r="J132" s="130"/>
      <c r="K132" s="130"/>
      <c r="L132" s="130"/>
      <c r="M132" s="131" t="s">
        <v>56</v>
      </c>
      <c r="N132" s="132"/>
      <c r="O132" s="124">
        <v>4.0</v>
      </c>
      <c r="P132" s="125" t="s">
        <v>1253</v>
      </c>
      <c r="Q132" s="134" t="s">
        <v>832</v>
      </c>
      <c r="R132" s="127" t="s">
        <v>1156</v>
      </c>
      <c r="S132" s="128"/>
      <c r="T132" s="128"/>
      <c r="U132" s="133"/>
    </row>
    <row r="133">
      <c r="A133" s="89"/>
      <c r="B133" s="123"/>
      <c r="C133" s="139" t="s">
        <v>204</v>
      </c>
      <c r="D133" s="13"/>
      <c r="E133" s="13"/>
      <c r="F133" s="13"/>
      <c r="G133" s="140">
        <v>6.0</v>
      </c>
      <c r="H133" s="140">
        <v>3.0</v>
      </c>
      <c r="I133" s="129"/>
      <c r="J133" s="130"/>
      <c r="K133" s="130"/>
      <c r="L133" s="130"/>
      <c r="M133" s="136"/>
      <c r="N133" s="132"/>
      <c r="O133" s="139" t="s">
        <v>207</v>
      </c>
      <c r="P133" s="13"/>
      <c r="Q133" s="13"/>
      <c r="R133" s="13"/>
      <c r="S133" s="140">
        <v>1.0</v>
      </c>
      <c r="T133" s="140">
        <v>8.0</v>
      </c>
      <c r="U133" s="133"/>
    </row>
    <row r="134">
      <c r="A134" s="113" t="s">
        <v>58</v>
      </c>
      <c r="B134" s="141"/>
      <c r="C134" s="142" t="s">
        <v>66</v>
      </c>
      <c r="D134" s="143" t="s">
        <v>59</v>
      </c>
      <c r="E134" s="144" t="s">
        <v>6</v>
      </c>
      <c r="F134" s="144" t="s">
        <v>68</v>
      </c>
      <c r="G134" s="144" t="s">
        <v>42</v>
      </c>
      <c r="H134" s="144" t="s">
        <v>43</v>
      </c>
      <c r="I134" s="145"/>
      <c r="J134" s="119"/>
      <c r="K134" s="119"/>
      <c r="L134" s="119"/>
      <c r="M134" s="120" t="s">
        <v>60</v>
      </c>
      <c r="N134" s="168"/>
      <c r="O134" s="142" t="s">
        <v>66</v>
      </c>
      <c r="P134" s="143" t="s">
        <v>61</v>
      </c>
      <c r="Q134" s="144" t="s">
        <v>6</v>
      </c>
      <c r="R134" s="144" t="s">
        <v>68</v>
      </c>
      <c r="S134" s="144" t="s">
        <v>42</v>
      </c>
      <c r="T134" s="144" t="s">
        <v>43</v>
      </c>
      <c r="U134" s="148"/>
    </row>
    <row r="135">
      <c r="A135" s="113" t="s">
        <v>58</v>
      </c>
      <c r="B135" s="149"/>
      <c r="C135" s="124">
        <v>1.0</v>
      </c>
      <c r="D135" s="125" t="s">
        <v>1256</v>
      </c>
      <c r="E135" s="126">
        <v>170.7</v>
      </c>
      <c r="F135" s="127" t="s">
        <v>1156</v>
      </c>
      <c r="G135" s="124">
        <v>5.0</v>
      </c>
      <c r="H135" s="128"/>
      <c r="I135" s="152"/>
      <c r="J135" s="130"/>
      <c r="K135" s="130"/>
      <c r="L135" s="130"/>
      <c r="M135" s="131" t="s">
        <v>60</v>
      </c>
      <c r="N135" s="153"/>
      <c r="O135" s="124">
        <v>1.0</v>
      </c>
      <c r="P135" s="125" t="s">
        <v>1258</v>
      </c>
      <c r="Q135" s="126">
        <v>224.95</v>
      </c>
      <c r="R135" s="127" t="s">
        <v>1156</v>
      </c>
      <c r="S135" s="124">
        <v>5.0</v>
      </c>
      <c r="T135" s="128"/>
      <c r="U135" s="154"/>
    </row>
    <row r="136">
      <c r="A136" s="113" t="s">
        <v>58</v>
      </c>
      <c r="B136" s="149"/>
      <c r="C136" s="124">
        <v>2.0</v>
      </c>
      <c r="D136" s="125" t="s">
        <v>1260</v>
      </c>
      <c r="E136" s="134">
        <v>167.95</v>
      </c>
      <c r="F136" s="127" t="s">
        <v>1159</v>
      </c>
      <c r="G136" s="128"/>
      <c r="H136" s="124">
        <v>3.0</v>
      </c>
      <c r="I136" s="152"/>
      <c r="J136" s="130"/>
      <c r="K136" s="130"/>
      <c r="L136" s="130"/>
      <c r="M136" s="131" t="s">
        <v>60</v>
      </c>
      <c r="N136" s="153"/>
      <c r="O136" s="124">
        <v>2.0</v>
      </c>
      <c r="P136" s="125" t="s">
        <v>1261</v>
      </c>
      <c r="Q136" s="134">
        <v>196.5</v>
      </c>
      <c r="R136" s="127" t="s">
        <v>1156</v>
      </c>
      <c r="S136" s="124">
        <v>3.0</v>
      </c>
      <c r="T136" s="128"/>
      <c r="U136" s="154"/>
    </row>
    <row r="137">
      <c r="A137" s="113" t="s">
        <v>58</v>
      </c>
      <c r="B137" s="149"/>
      <c r="C137" s="124">
        <v>3.0</v>
      </c>
      <c r="D137" s="125" t="s">
        <v>1263</v>
      </c>
      <c r="E137" s="134">
        <v>148.55</v>
      </c>
      <c r="F137" s="127" t="s">
        <v>1159</v>
      </c>
      <c r="G137" s="128"/>
      <c r="H137" s="124">
        <v>1.0</v>
      </c>
      <c r="I137" s="152"/>
      <c r="J137" s="130"/>
      <c r="K137" s="130"/>
      <c r="L137" s="130"/>
      <c r="M137" s="131" t="s">
        <v>60</v>
      </c>
      <c r="N137" s="153"/>
      <c r="O137" s="124">
        <v>3.0</v>
      </c>
      <c r="P137" s="125" t="s">
        <v>1265</v>
      </c>
      <c r="Q137" s="134">
        <v>176.65</v>
      </c>
      <c r="R137" s="127" t="s">
        <v>1159</v>
      </c>
      <c r="S137" s="128"/>
      <c r="T137" s="124">
        <v>1.0</v>
      </c>
      <c r="U137" s="154"/>
    </row>
    <row r="138">
      <c r="A138" s="89"/>
      <c r="B138" s="149"/>
      <c r="C138" s="139" t="s">
        <v>248</v>
      </c>
      <c r="D138" s="13"/>
      <c r="E138" s="13"/>
      <c r="F138" s="13"/>
      <c r="G138" s="140">
        <v>5.0</v>
      </c>
      <c r="H138" s="140">
        <v>4.0</v>
      </c>
      <c r="I138" s="152"/>
      <c r="J138" s="130"/>
      <c r="K138" s="130"/>
      <c r="L138" s="130"/>
      <c r="M138" s="136"/>
      <c r="N138" s="153"/>
      <c r="O138" s="139" t="s">
        <v>251</v>
      </c>
      <c r="P138" s="13"/>
      <c r="Q138" s="13"/>
      <c r="R138" s="13"/>
      <c r="S138" s="140">
        <v>8.0</v>
      </c>
      <c r="T138" s="140">
        <v>1.0</v>
      </c>
      <c r="U138" s="154"/>
    </row>
    <row r="139">
      <c r="A139" s="89"/>
      <c r="B139" s="170"/>
      <c r="C139" s="171" t="s">
        <v>254</v>
      </c>
      <c r="D139" s="130"/>
      <c r="E139" s="130"/>
      <c r="F139" s="130"/>
      <c r="G139" s="130"/>
      <c r="H139" s="130"/>
      <c r="I139" s="172"/>
      <c r="J139" s="130"/>
      <c r="K139" s="130"/>
      <c r="L139" s="130"/>
      <c r="M139" s="136"/>
      <c r="N139" s="173"/>
      <c r="O139" s="174" t="s">
        <v>257</v>
      </c>
      <c r="P139" s="173"/>
      <c r="Q139" s="175" t="s">
        <v>1266</v>
      </c>
      <c r="R139" s="13"/>
      <c r="S139" s="13"/>
      <c r="T139" s="29"/>
      <c r="U139" s="222"/>
    </row>
    <row r="140">
      <c r="A140" s="89"/>
      <c r="B140" s="170"/>
      <c r="C140" s="177" t="s">
        <v>1268</v>
      </c>
      <c r="D140" s="13"/>
      <c r="E140" s="13"/>
      <c r="F140" s="13"/>
      <c r="G140" s="13"/>
      <c r="H140" s="29"/>
      <c r="I140" s="172"/>
      <c r="J140" s="130"/>
      <c r="K140" s="130"/>
      <c r="L140" s="130"/>
      <c r="M140" s="136"/>
      <c r="N140" s="173"/>
      <c r="O140" s="178" t="s">
        <v>264</v>
      </c>
      <c r="P140" s="179"/>
      <c r="Q140" s="175" t="s">
        <v>1270</v>
      </c>
      <c r="R140" s="13"/>
      <c r="S140" s="13"/>
      <c r="T140" s="29"/>
      <c r="U140" s="222"/>
    </row>
    <row r="141">
      <c r="A141" s="89"/>
      <c r="B141" s="170"/>
      <c r="C141" s="180" t="s">
        <v>267</v>
      </c>
      <c r="D141" s="181"/>
      <c r="E141" s="177" t="s">
        <v>1270</v>
      </c>
      <c r="F141" s="13"/>
      <c r="G141" s="13"/>
      <c r="H141" s="29"/>
      <c r="I141" s="172"/>
      <c r="J141" s="130"/>
      <c r="K141" s="130"/>
      <c r="L141" s="130"/>
      <c r="M141" s="136"/>
      <c r="N141" s="173"/>
      <c r="O141" s="180" t="s">
        <v>271</v>
      </c>
      <c r="P141" s="181"/>
      <c r="Q141" s="177" t="s">
        <v>1272</v>
      </c>
      <c r="R141" s="13"/>
      <c r="S141" s="13"/>
      <c r="T141" s="29"/>
      <c r="U141" s="222"/>
    </row>
    <row r="142">
      <c r="A142" s="89"/>
      <c r="B142" s="170"/>
      <c r="C142" s="180" t="s">
        <v>274</v>
      </c>
      <c r="D142" s="181"/>
      <c r="E142" s="181"/>
      <c r="F142" s="181"/>
      <c r="G142" s="181"/>
      <c r="H142" s="181"/>
      <c r="I142" s="172"/>
      <c r="J142" s="130"/>
      <c r="K142" s="130"/>
      <c r="L142" s="130"/>
      <c r="M142" s="136"/>
      <c r="N142" s="173"/>
      <c r="O142" s="178" t="s">
        <v>276</v>
      </c>
      <c r="P142" s="179"/>
      <c r="Q142" s="179"/>
      <c r="R142" s="179"/>
      <c r="S142" s="179"/>
      <c r="T142" s="179"/>
      <c r="U142" s="222"/>
    </row>
  </sheetData>
  <mergeCells count="90">
    <mergeCell ref="Q49:T49"/>
    <mergeCell ref="O50:P50"/>
    <mergeCell ref="Q50:T50"/>
    <mergeCell ref="O43:R43"/>
    <mergeCell ref="Q44:T44"/>
    <mergeCell ref="Q45:T45"/>
    <mergeCell ref="Q46:T46"/>
    <mergeCell ref="Q48:T48"/>
    <mergeCell ref="E51:H51"/>
    <mergeCell ref="O51:P51"/>
    <mergeCell ref="Q51:T51"/>
    <mergeCell ref="E46:H46"/>
    <mergeCell ref="D48:O48"/>
    <mergeCell ref="C50:D50"/>
    <mergeCell ref="E50:H50"/>
    <mergeCell ref="C51:D51"/>
    <mergeCell ref="C45:H45"/>
    <mergeCell ref="C69:F69"/>
    <mergeCell ref="O69:R69"/>
    <mergeCell ref="C77:F77"/>
    <mergeCell ref="O77:R77"/>
    <mergeCell ref="C85:F85"/>
    <mergeCell ref="O85:R85"/>
    <mergeCell ref="C93:F93"/>
    <mergeCell ref="E96:H96"/>
    <mergeCell ref="D98:O98"/>
    <mergeCell ref="C115:F115"/>
    <mergeCell ref="O115:R115"/>
    <mergeCell ref="O127:R127"/>
    <mergeCell ref="C95:H95"/>
    <mergeCell ref="E141:H141"/>
    <mergeCell ref="Q141:T141"/>
    <mergeCell ref="C127:F127"/>
    <mergeCell ref="C133:F133"/>
    <mergeCell ref="O133:R133"/>
    <mergeCell ref="C138:F138"/>
    <mergeCell ref="O138:R138"/>
    <mergeCell ref="Q139:T139"/>
    <mergeCell ref="C140:H140"/>
    <mergeCell ref="Q140:T140"/>
    <mergeCell ref="O101:P101"/>
    <mergeCell ref="Q101:T101"/>
    <mergeCell ref="Q99:T99"/>
    <mergeCell ref="C100:D100"/>
    <mergeCell ref="E100:H100"/>
    <mergeCell ref="O100:P100"/>
    <mergeCell ref="Q100:T100"/>
    <mergeCell ref="C101:D101"/>
    <mergeCell ref="E101:H101"/>
    <mergeCell ref="F1:P1"/>
    <mergeCell ref="R1:T1"/>
    <mergeCell ref="B2:C2"/>
    <mergeCell ref="F2:H2"/>
    <mergeCell ref="I2:K2"/>
    <mergeCell ref="R2:T2"/>
    <mergeCell ref="P5:Q5"/>
    <mergeCell ref="R5:T5"/>
    <mergeCell ref="Q6:T6"/>
    <mergeCell ref="Q7:T7"/>
    <mergeCell ref="Q8:T8"/>
    <mergeCell ref="D3:E3"/>
    <mergeCell ref="F3:H3"/>
    <mergeCell ref="P3:Q3"/>
    <mergeCell ref="R3:T3"/>
    <mergeCell ref="F4:H4"/>
    <mergeCell ref="P4:Q4"/>
    <mergeCell ref="R4:T4"/>
    <mergeCell ref="C9:D9"/>
    <mergeCell ref="E9:H9"/>
    <mergeCell ref="O9:P9"/>
    <mergeCell ref="Q9:T9"/>
    <mergeCell ref="D4:E4"/>
    <mergeCell ref="D5:E5"/>
    <mergeCell ref="F5:H5"/>
    <mergeCell ref="D6:O6"/>
    <mergeCell ref="C8:D8"/>
    <mergeCell ref="E8:H8"/>
    <mergeCell ref="O8:P8"/>
    <mergeCell ref="C26:F26"/>
    <mergeCell ref="O26:R26"/>
    <mergeCell ref="C33:F33"/>
    <mergeCell ref="O33:R33"/>
    <mergeCell ref="C39:F39"/>
    <mergeCell ref="O39:R39"/>
    <mergeCell ref="C43:F43"/>
    <mergeCell ref="O93:R93"/>
    <mergeCell ref="Q94:T94"/>
    <mergeCell ref="Q95:T95"/>
    <mergeCell ref="Q96:T96"/>
    <mergeCell ref="Q98:T98"/>
  </mergeCells>
  <conditionalFormatting sqref="I3:I5 U3:U5">
    <cfRule type="cellIs" dxfId="4" priority="1" operator="equal">
      <formula>0</formula>
    </cfRule>
  </conditionalFormatting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1">
        <v>2.0</v>
      </c>
      <c r="B1" s="3"/>
      <c r="C1" s="4"/>
      <c r="D1" s="5">
        <v>46203.0</v>
      </c>
      <c r="E1" s="6"/>
      <c r="F1" s="8" t="s">
        <v>751</v>
      </c>
      <c r="Q1" s="10" t="s">
        <v>1</v>
      </c>
      <c r="R1" s="12">
        <v>7.0</v>
      </c>
      <c r="S1" s="13"/>
      <c r="T1" s="13"/>
      <c r="U1" s="15"/>
    </row>
    <row r="2">
      <c r="B2" s="17" t="s">
        <v>4</v>
      </c>
      <c r="D2" s="18" t="s">
        <v>5</v>
      </c>
      <c r="E2" s="11"/>
      <c r="F2" s="19" t="s">
        <v>6</v>
      </c>
      <c r="I2" s="20"/>
      <c r="L2" s="6"/>
      <c r="M2" s="6"/>
      <c r="N2" s="6"/>
      <c r="O2" s="6"/>
      <c r="P2" s="18" t="s">
        <v>8</v>
      </c>
      <c r="Q2" s="11"/>
      <c r="R2" s="19" t="s">
        <v>6</v>
      </c>
      <c r="U2" s="11"/>
    </row>
    <row r="3">
      <c r="A3" s="24">
        <v>1.0</v>
      </c>
      <c r="B3" s="26">
        <v>1.0</v>
      </c>
      <c r="C3" s="6"/>
      <c r="D3" s="27" t="s">
        <v>131</v>
      </c>
      <c r="E3" s="29"/>
      <c r="F3" s="30">
        <v>46.0</v>
      </c>
      <c r="G3" s="13"/>
      <c r="H3" s="29"/>
      <c r="I3" s="32">
        <v>0.0</v>
      </c>
      <c r="J3" s="6"/>
      <c r="K3" s="33">
        <v>24.0</v>
      </c>
      <c r="L3" s="35" t="s">
        <v>13</v>
      </c>
      <c r="M3" s="6"/>
      <c r="N3" s="37">
        <v>24.0</v>
      </c>
      <c r="O3" s="6"/>
      <c r="P3" s="40" t="s">
        <v>132</v>
      </c>
      <c r="Q3" s="13"/>
      <c r="R3" s="43">
        <v>26.0</v>
      </c>
      <c r="S3" s="13"/>
      <c r="T3" s="29"/>
      <c r="U3" s="32">
        <v>0.0</v>
      </c>
    </row>
    <row r="4">
      <c r="A4" s="24">
        <v>2.0</v>
      </c>
      <c r="B4" s="26">
        <v>2.0</v>
      </c>
      <c r="C4" s="45"/>
      <c r="D4" s="27" t="s">
        <v>135</v>
      </c>
      <c r="E4" s="29"/>
      <c r="F4" s="30">
        <v>52.0</v>
      </c>
      <c r="G4" s="13"/>
      <c r="H4" s="13"/>
      <c r="I4" s="32">
        <v>0.0</v>
      </c>
      <c r="J4" s="48"/>
      <c r="K4" s="33">
        <v>19.0</v>
      </c>
      <c r="L4" s="35" t="s">
        <v>13</v>
      </c>
      <c r="M4" s="48"/>
      <c r="N4" s="37">
        <v>11.0</v>
      </c>
      <c r="O4" s="50"/>
      <c r="P4" s="40" t="s">
        <v>141</v>
      </c>
      <c r="Q4" s="13"/>
      <c r="R4" s="43">
        <v>20.0</v>
      </c>
      <c r="S4" s="13"/>
      <c r="T4" s="13"/>
      <c r="U4" s="32">
        <v>0.0</v>
      </c>
    </row>
    <row r="5">
      <c r="A5" s="24">
        <v>3.0</v>
      </c>
      <c r="B5" s="26">
        <v>3.0</v>
      </c>
      <c r="C5" s="45"/>
      <c r="D5" s="52" t="s">
        <v>150</v>
      </c>
      <c r="E5" s="53"/>
      <c r="F5" s="30">
        <v>35.0</v>
      </c>
      <c r="G5" s="13"/>
      <c r="H5" s="29"/>
      <c r="I5" s="32">
        <v>0.0</v>
      </c>
      <c r="J5" s="48"/>
      <c r="K5" s="33">
        <v>18.0</v>
      </c>
      <c r="L5" s="35" t="s">
        <v>13</v>
      </c>
      <c r="M5" s="48"/>
      <c r="N5" s="37">
        <v>20.0</v>
      </c>
      <c r="O5" s="50"/>
      <c r="P5" s="54" t="s">
        <v>159</v>
      </c>
      <c r="Q5" s="55"/>
      <c r="R5" s="56">
        <v>32.0</v>
      </c>
      <c r="S5" s="55"/>
      <c r="T5" s="53"/>
      <c r="U5" s="32">
        <v>0.0</v>
      </c>
    </row>
    <row r="6">
      <c r="B6" s="58"/>
      <c r="C6" s="272">
        <v>1.0</v>
      </c>
      <c r="D6" s="273" t="s">
        <v>793</v>
      </c>
      <c r="P6" s="67" t="s">
        <v>34</v>
      </c>
      <c r="Q6" s="70">
        <v>46203.0</v>
      </c>
      <c r="U6" s="71"/>
    </row>
    <row r="7">
      <c r="B7" s="73"/>
      <c r="C7" s="3"/>
      <c r="D7" s="74" t="s">
        <v>35</v>
      </c>
      <c r="E7" s="14"/>
      <c r="F7" s="6"/>
      <c r="G7" s="6"/>
      <c r="H7" s="6"/>
      <c r="I7" s="6"/>
      <c r="J7" s="6"/>
      <c r="K7" s="6"/>
      <c r="L7" s="6"/>
      <c r="M7" s="6"/>
      <c r="N7" s="6"/>
      <c r="O7" s="6"/>
      <c r="P7" s="75" t="s">
        <v>10</v>
      </c>
      <c r="Q7" s="76" t="s">
        <v>17</v>
      </c>
      <c r="U7" s="6"/>
    </row>
    <row r="8">
      <c r="B8" s="77" t="s">
        <v>798</v>
      </c>
      <c r="C8" s="78" t="s">
        <v>5</v>
      </c>
      <c r="D8" s="29"/>
      <c r="E8" s="79" t="s">
        <v>131</v>
      </c>
      <c r="F8" s="13"/>
      <c r="G8" s="13"/>
      <c r="H8" s="29"/>
      <c r="I8" s="80"/>
      <c r="J8" s="81"/>
      <c r="K8" s="81"/>
      <c r="L8" s="81"/>
      <c r="M8" s="81"/>
      <c r="N8" s="77" t="s">
        <v>804</v>
      </c>
      <c r="O8" s="82" t="s">
        <v>8</v>
      </c>
      <c r="P8" s="29"/>
      <c r="Q8" s="83" t="s">
        <v>132</v>
      </c>
      <c r="R8" s="13"/>
      <c r="S8" s="13"/>
      <c r="T8" s="29"/>
      <c r="U8" s="80"/>
    </row>
    <row r="9">
      <c r="B9" s="84"/>
      <c r="C9" s="85" t="s">
        <v>6</v>
      </c>
      <c r="D9" s="29"/>
      <c r="E9" s="86">
        <v>46.0</v>
      </c>
      <c r="F9" s="13"/>
      <c r="G9" s="13"/>
      <c r="H9" s="29"/>
      <c r="I9" s="80"/>
      <c r="J9" s="80"/>
      <c r="K9" s="80"/>
      <c r="L9" s="80"/>
      <c r="M9" s="80"/>
      <c r="N9" s="84"/>
      <c r="O9" s="87" t="s">
        <v>6</v>
      </c>
      <c r="P9" s="29"/>
      <c r="Q9" s="88">
        <v>26.0</v>
      </c>
      <c r="R9" s="13"/>
      <c r="S9" s="13"/>
      <c r="T9" s="29"/>
      <c r="U9" s="80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3.0</v>
      </c>
      <c r="H11" s="103">
        <v>6.0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1.0</v>
      </c>
      <c r="T11" s="103">
        <v>8.0</v>
      </c>
      <c r="U11" s="104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8.0</v>
      </c>
      <c r="H12" s="103">
        <v>1.0</v>
      </c>
      <c r="I12" s="104"/>
      <c r="J12" s="104"/>
      <c r="K12" s="104"/>
      <c r="L12" s="104"/>
      <c r="M12" s="105"/>
      <c r="N12" s="104"/>
      <c r="O12" s="98" t="s">
        <v>51</v>
      </c>
      <c r="P12" s="99" t="s">
        <v>52</v>
      </c>
      <c r="Q12" s="100"/>
      <c r="R12" s="101"/>
      <c r="S12" s="102">
        <v>9.0</v>
      </c>
      <c r="T12" s="103">
        <v>0.0</v>
      </c>
      <c r="U12" s="104"/>
    </row>
    <row r="13">
      <c r="A13" s="89"/>
      <c r="B13" s="90"/>
      <c r="C13" s="98" t="s">
        <v>53</v>
      </c>
      <c r="D13" s="99" t="s">
        <v>54</v>
      </c>
      <c r="E13" s="100"/>
      <c r="F13" s="101"/>
      <c r="G13" s="102">
        <v>8.0</v>
      </c>
      <c r="H13" s="103">
        <v>1.0</v>
      </c>
      <c r="I13" s="104"/>
      <c r="J13" s="104"/>
      <c r="K13" s="104"/>
      <c r="L13" s="104"/>
      <c r="M13" s="105"/>
      <c r="N13" s="104"/>
      <c r="O13" s="98" t="s">
        <v>56</v>
      </c>
      <c r="P13" s="99" t="s">
        <v>57</v>
      </c>
      <c r="Q13" s="100"/>
      <c r="R13" s="101"/>
      <c r="S13" s="102">
        <v>5.0</v>
      </c>
      <c r="T13" s="103">
        <v>4.0</v>
      </c>
      <c r="U13" s="104"/>
    </row>
    <row r="14">
      <c r="A14" s="89"/>
      <c r="B14" s="90"/>
      <c r="C14" s="98" t="s">
        <v>58</v>
      </c>
      <c r="D14" s="99" t="s">
        <v>59</v>
      </c>
      <c r="E14" s="100"/>
      <c r="F14" s="101"/>
      <c r="G14" s="102">
        <v>8.0</v>
      </c>
      <c r="H14" s="103">
        <v>1.0</v>
      </c>
      <c r="I14" s="104"/>
      <c r="J14" s="104"/>
      <c r="K14" s="104"/>
      <c r="L14" s="104"/>
      <c r="M14" s="105"/>
      <c r="N14" s="104"/>
      <c r="O14" s="98" t="s">
        <v>60</v>
      </c>
      <c r="P14" s="99" t="s">
        <v>61</v>
      </c>
      <c r="Q14" s="100"/>
      <c r="R14" s="101"/>
      <c r="S14" s="102">
        <v>4.0</v>
      </c>
      <c r="T14" s="103">
        <v>5.0</v>
      </c>
      <c r="U14" s="104"/>
    </row>
    <row r="15">
      <c r="A15" s="89"/>
      <c r="B15" s="90"/>
      <c r="C15" s="107"/>
      <c r="D15" s="108" t="s">
        <v>63</v>
      </c>
      <c r="E15" s="109"/>
      <c r="F15" s="110"/>
      <c r="G15" s="111">
        <v>27.0</v>
      </c>
      <c r="H15" s="112">
        <v>9.0</v>
      </c>
      <c r="I15" s="104"/>
      <c r="J15" s="104"/>
      <c r="K15" s="104"/>
      <c r="L15" s="104"/>
      <c r="M15" s="105"/>
      <c r="N15" s="104"/>
      <c r="O15" s="107"/>
      <c r="P15" s="108" t="s">
        <v>63</v>
      </c>
      <c r="Q15" s="109"/>
      <c r="R15" s="110"/>
      <c r="S15" s="111">
        <v>19.0</v>
      </c>
      <c r="T15" s="112">
        <v>17.0</v>
      </c>
      <c r="U15" s="104"/>
    </row>
    <row r="16">
      <c r="A16" s="113" t="s">
        <v>44</v>
      </c>
      <c r="B16" s="114"/>
      <c r="C16" s="115" t="s">
        <v>66</v>
      </c>
      <c r="D16" s="116" t="s">
        <v>45</v>
      </c>
      <c r="E16" s="117" t="s">
        <v>6</v>
      </c>
      <c r="F16" s="117" t="s">
        <v>68</v>
      </c>
      <c r="G16" s="117" t="s">
        <v>42</v>
      </c>
      <c r="H16" s="117" t="s">
        <v>43</v>
      </c>
      <c r="I16" s="118"/>
      <c r="J16" s="119"/>
      <c r="K16" s="119"/>
      <c r="L16" s="119"/>
      <c r="M16" s="120" t="s">
        <v>46</v>
      </c>
      <c r="N16" s="121"/>
      <c r="O16" s="115" t="s">
        <v>66</v>
      </c>
      <c r="P16" s="116" t="s">
        <v>47</v>
      </c>
      <c r="Q16" s="117" t="s">
        <v>6</v>
      </c>
      <c r="R16" s="117" t="s">
        <v>68</v>
      </c>
      <c r="S16" s="117" t="s">
        <v>42</v>
      </c>
      <c r="T16" s="117" t="s">
        <v>43</v>
      </c>
      <c r="U16" s="118"/>
    </row>
    <row r="17">
      <c r="A17" s="113" t="s">
        <v>44</v>
      </c>
      <c r="B17" s="123"/>
      <c r="C17" s="124">
        <v>1.0</v>
      </c>
      <c r="D17" s="125" t="s">
        <v>829</v>
      </c>
      <c r="E17" s="126">
        <v>47.2</v>
      </c>
      <c r="F17" s="127" t="s">
        <v>804</v>
      </c>
      <c r="G17" s="128"/>
      <c r="H17" s="124">
        <v>5.0</v>
      </c>
      <c r="I17" s="129"/>
      <c r="J17" s="130"/>
      <c r="K17" s="130"/>
      <c r="L17" s="130"/>
      <c r="M17" s="131" t="s">
        <v>46</v>
      </c>
      <c r="N17" s="132"/>
      <c r="O17" s="124">
        <v>1.0</v>
      </c>
      <c r="P17" s="125" t="s">
        <v>833</v>
      </c>
      <c r="Q17" s="126">
        <v>41.95</v>
      </c>
      <c r="R17" s="127" t="s">
        <v>804</v>
      </c>
      <c r="S17" s="128"/>
      <c r="T17" s="124">
        <v>5.0</v>
      </c>
      <c r="U17" s="129"/>
    </row>
    <row r="18">
      <c r="A18" s="113" t="s">
        <v>44</v>
      </c>
      <c r="B18" s="123"/>
      <c r="C18" s="124">
        <v>2.0</v>
      </c>
      <c r="D18" s="125" t="s">
        <v>835</v>
      </c>
      <c r="E18" s="134">
        <v>44.6</v>
      </c>
      <c r="F18" s="127" t="s">
        <v>798</v>
      </c>
      <c r="G18" s="124">
        <v>3.0</v>
      </c>
      <c r="H18" s="128"/>
      <c r="I18" s="129"/>
      <c r="J18" s="130"/>
      <c r="K18" s="130"/>
      <c r="L18" s="130"/>
      <c r="M18" s="131" t="s">
        <v>46</v>
      </c>
      <c r="N18" s="132"/>
      <c r="O18" s="124">
        <v>2.0</v>
      </c>
      <c r="P18" s="125" t="s">
        <v>836</v>
      </c>
      <c r="Q18" s="134">
        <v>36.3</v>
      </c>
      <c r="R18" s="127" t="s">
        <v>804</v>
      </c>
      <c r="S18" s="128"/>
      <c r="T18" s="124">
        <v>3.0</v>
      </c>
      <c r="U18" s="129"/>
    </row>
    <row r="19">
      <c r="A19" s="113" t="s">
        <v>44</v>
      </c>
      <c r="B19" s="123"/>
      <c r="C19" s="124">
        <v>3.0</v>
      </c>
      <c r="D19" s="125" t="s">
        <v>838</v>
      </c>
      <c r="E19" s="134">
        <v>42.25</v>
      </c>
      <c r="F19" s="127" t="s">
        <v>804</v>
      </c>
      <c r="G19" s="128"/>
      <c r="H19" s="124">
        <v>1.0</v>
      </c>
      <c r="I19" s="129"/>
      <c r="J19" s="130"/>
      <c r="K19" s="130"/>
      <c r="L19" s="130"/>
      <c r="M19" s="131" t="s">
        <v>46</v>
      </c>
      <c r="N19" s="132"/>
      <c r="O19" s="124">
        <v>3.0</v>
      </c>
      <c r="P19" s="125" t="s">
        <v>839</v>
      </c>
      <c r="Q19" s="134">
        <v>31.25</v>
      </c>
      <c r="R19" s="127" t="s">
        <v>798</v>
      </c>
      <c r="S19" s="124">
        <v>1.0</v>
      </c>
      <c r="T19" s="128"/>
      <c r="U19" s="129"/>
    </row>
    <row r="20">
      <c r="A20" s="113" t="s">
        <v>44</v>
      </c>
      <c r="B20" s="123"/>
      <c r="C20" s="124">
        <v>4.0</v>
      </c>
      <c r="D20" s="125" t="s">
        <v>841</v>
      </c>
      <c r="E20" s="134">
        <v>41.3</v>
      </c>
      <c r="F20" s="127" t="s">
        <v>804</v>
      </c>
      <c r="G20" s="128"/>
      <c r="H20" s="128"/>
      <c r="I20" s="129"/>
      <c r="J20" s="130"/>
      <c r="K20" s="130"/>
      <c r="L20" s="130"/>
      <c r="M20" s="131" t="s">
        <v>46</v>
      </c>
      <c r="N20" s="132"/>
      <c r="O20" s="124">
        <v>4.0</v>
      </c>
      <c r="P20" s="125" t="s">
        <v>842</v>
      </c>
      <c r="Q20" s="134">
        <v>30.5</v>
      </c>
      <c r="R20" s="127" t="s">
        <v>804</v>
      </c>
      <c r="S20" s="128"/>
      <c r="T20" s="128"/>
      <c r="U20" s="129"/>
    </row>
    <row r="21">
      <c r="A21" s="113" t="s">
        <v>44</v>
      </c>
      <c r="B21" s="123"/>
      <c r="C21" s="124">
        <v>5.0</v>
      </c>
      <c r="D21" s="125" t="s">
        <v>843</v>
      </c>
      <c r="E21" s="134">
        <v>41.1</v>
      </c>
      <c r="F21" s="127" t="s">
        <v>798</v>
      </c>
      <c r="G21" s="128"/>
      <c r="H21" s="128"/>
      <c r="I21" s="129"/>
      <c r="J21" s="130"/>
      <c r="K21" s="130"/>
      <c r="L21" s="130"/>
      <c r="M21" s="131" t="s">
        <v>46</v>
      </c>
      <c r="N21" s="132"/>
      <c r="O21" s="124">
        <v>5.0</v>
      </c>
      <c r="P21" s="125" t="s">
        <v>844</v>
      </c>
      <c r="Q21" s="134">
        <v>30.1</v>
      </c>
      <c r="R21" s="127" t="s">
        <v>798</v>
      </c>
      <c r="S21" s="128"/>
      <c r="T21" s="128"/>
      <c r="U21" s="129"/>
    </row>
    <row r="22">
      <c r="A22" s="113" t="s">
        <v>44</v>
      </c>
      <c r="B22" s="123"/>
      <c r="C22" s="124">
        <v>6.0</v>
      </c>
      <c r="D22" s="125" t="s">
        <v>846</v>
      </c>
      <c r="E22" s="134">
        <v>39.25</v>
      </c>
      <c r="F22" s="127" t="s">
        <v>804</v>
      </c>
      <c r="G22" s="128"/>
      <c r="H22" s="128"/>
      <c r="I22" s="129"/>
      <c r="J22" s="130"/>
      <c r="K22" s="130"/>
      <c r="L22" s="130"/>
      <c r="M22" s="131" t="s">
        <v>46</v>
      </c>
      <c r="N22" s="132"/>
      <c r="O22" s="124">
        <v>6.0</v>
      </c>
      <c r="P22" s="125" t="s">
        <v>847</v>
      </c>
      <c r="Q22" s="134">
        <v>28.75</v>
      </c>
      <c r="R22" s="127" t="s">
        <v>804</v>
      </c>
      <c r="S22" s="128"/>
      <c r="T22" s="128"/>
      <c r="U22" s="129"/>
    </row>
    <row r="23">
      <c r="A23" s="113" t="s">
        <v>44</v>
      </c>
      <c r="B23" s="123"/>
      <c r="C23" s="124">
        <v>7.0</v>
      </c>
      <c r="D23" s="125" t="s">
        <v>849</v>
      </c>
      <c r="E23" s="134">
        <v>37.75</v>
      </c>
      <c r="F23" s="127" t="s">
        <v>804</v>
      </c>
      <c r="G23" s="128"/>
      <c r="H23" s="128"/>
      <c r="I23" s="129"/>
      <c r="J23" s="130"/>
      <c r="K23" s="130"/>
      <c r="L23" s="130"/>
      <c r="M23" s="136"/>
      <c r="N23" s="132"/>
      <c r="O23" s="128"/>
      <c r="P23" s="137"/>
      <c r="Q23" s="138"/>
      <c r="R23" s="128"/>
      <c r="S23" s="128"/>
      <c r="T23" s="128"/>
      <c r="U23" s="129"/>
    </row>
    <row r="24">
      <c r="A24" s="113" t="s">
        <v>44</v>
      </c>
      <c r="B24" s="123"/>
      <c r="C24" s="124">
        <v>8.0</v>
      </c>
      <c r="D24" s="135" t="s">
        <v>854</v>
      </c>
      <c r="E24" s="134">
        <v>37.65</v>
      </c>
      <c r="F24" s="127" t="s">
        <v>804</v>
      </c>
      <c r="G24" s="128"/>
      <c r="H24" s="128"/>
      <c r="I24" s="129"/>
      <c r="J24" s="130"/>
      <c r="K24" s="130"/>
      <c r="L24" s="130"/>
      <c r="M24" s="136"/>
      <c r="N24" s="132"/>
      <c r="O24" s="128"/>
      <c r="P24" s="137"/>
      <c r="Q24" s="138"/>
      <c r="R24" s="128"/>
      <c r="S24" s="128"/>
      <c r="T24" s="128"/>
      <c r="U24" s="129"/>
    </row>
    <row r="25">
      <c r="A25" s="113" t="s">
        <v>44</v>
      </c>
      <c r="B25" s="123"/>
      <c r="C25" s="124">
        <v>9.0</v>
      </c>
      <c r="D25" s="135" t="s">
        <v>859</v>
      </c>
      <c r="E25" s="134">
        <v>33.95</v>
      </c>
      <c r="F25" s="127" t="s">
        <v>804</v>
      </c>
      <c r="G25" s="128"/>
      <c r="H25" s="128"/>
      <c r="I25" s="129"/>
      <c r="J25" s="130"/>
      <c r="K25" s="130"/>
      <c r="L25" s="130"/>
      <c r="M25" s="136"/>
      <c r="N25" s="132"/>
      <c r="O25" s="128"/>
      <c r="P25" s="137"/>
      <c r="Q25" s="138"/>
      <c r="R25" s="128"/>
      <c r="S25" s="128"/>
      <c r="T25" s="128"/>
      <c r="U25" s="129"/>
    </row>
    <row r="26">
      <c r="A26" s="113" t="s">
        <v>44</v>
      </c>
      <c r="B26" s="123"/>
      <c r="C26" s="124">
        <v>10.0</v>
      </c>
      <c r="D26" s="135" t="s">
        <v>864</v>
      </c>
      <c r="E26" s="134">
        <v>30.05</v>
      </c>
      <c r="F26" s="127" t="s">
        <v>798</v>
      </c>
      <c r="G26" s="128"/>
      <c r="H26" s="128"/>
      <c r="I26" s="129"/>
      <c r="J26" s="130"/>
      <c r="K26" s="130"/>
      <c r="L26" s="130"/>
      <c r="M26" s="136"/>
      <c r="N26" s="132"/>
      <c r="O26" s="128"/>
      <c r="P26" s="137"/>
      <c r="Q26" s="138"/>
      <c r="R26" s="128"/>
      <c r="S26" s="128"/>
      <c r="T26" s="128"/>
      <c r="U26" s="129"/>
    </row>
    <row r="27">
      <c r="A27" s="113" t="s">
        <v>44</v>
      </c>
      <c r="B27" s="123"/>
      <c r="C27" s="124">
        <v>11.0</v>
      </c>
      <c r="D27" s="135" t="s">
        <v>867</v>
      </c>
      <c r="E27" s="134">
        <v>29.0</v>
      </c>
      <c r="F27" s="127" t="s">
        <v>798</v>
      </c>
      <c r="G27" s="128"/>
      <c r="H27" s="128"/>
      <c r="I27" s="129"/>
      <c r="J27" s="130"/>
      <c r="K27" s="130"/>
      <c r="L27" s="130"/>
      <c r="M27" s="136"/>
      <c r="N27" s="132"/>
      <c r="O27" s="128"/>
      <c r="P27" s="137"/>
      <c r="Q27" s="138"/>
      <c r="R27" s="128"/>
      <c r="S27" s="128"/>
      <c r="T27" s="128"/>
      <c r="U27" s="129"/>
    </row>
    <row r="28">
      <c r="A28" s="113" t="s">
        <v>44</v>
      </c>
      <c r="B28" s="123"/>
      <c r="C28" s="124">
        <v>12.0</v>
      </c>
      <c r="D28" s="135" t="s">
        <v>870</v>
      </c>
      <c r="E28" s="134">
        <v>28.95</v>
      </c>
      <c r="F28" s="127" t="s">
        <v>804</v>
      </c>
      <c r="G28" s="128"/>
      <c r="H28" s="128"/>
      <c r="I28" s="129"/>
      <c r="J28" s="130"/>
      <c r="K28" s="130"/>
      <c r="L28" s="130"/>
      <c r="M28" s="136"/>
      <c r="N28" s="132"/>
      <c r="O28" s="128"/>
      <c r="P28" s="169"/>
      <c r="Q28" s="138"/>
      <c r="R28" s="128"/>
      <c r="S28" s="128"/>
      <c r="T28" s="128"/>
      <c r="U28" s="129"/>
    </row>
    <row r="29">
      <c r="A29" s="89"/>
      <c r="B29" s="123"/>
      <c r="C29" s="139" t="s">
        <v>125</v>
      </c>
      <c r="D29" s="13"/>
      <c r="E29" s="13"/>
      <c r="F29" s="13"/>
      <c r="G29" s="140">
        <v>3.0</v>
      </c>
      <c r="H29" s="140">
        <v>6.0</v>
      </c>
      <c r="I29" s="129"/>
      <c r="J29" s="130"/>
      <c r="K29" s="130"/>
      <c r="L29" s="130"/>
      <c r="M29" s="136"/>
      <c r="N29" s="132"/>
      <c r="O29" s="139" t="s">
        <v>130</v>
      </c>
      <c r="P29" s="13"/>
      <c r="Q29" s="13"/>
      <c r="R29" s="13"/>
      <c r="S29" s="140">
        <v>1.0</v>
      </c>
      <c r="T29" s="140">
        <v>8.0</v>
      </c>
      <c r="U29" s="129"/>
    </row>
    <row r="30">
      <c r="A30" s="113" t="s">
        <v>48</v>
      </c>
      <c r="B30" s="141"/>
      <c r="C30" s="142" t="s">
        <v>66</v>
      </c>
      <c r="D30" s="143" t="s">
        <v>49</v>
      </c>
      <c r="E30" s="144" t="s">
        <v>6</v>
      </c>
      <c r="F30" s="144" t="s">
        <v>68</v>
      </c>
      <c r="G30" s="144" t="s">
        <v>42</v>
      </c>
      <c r="H30" s="144" t="s">
        <v>43</v>
      </c>
      <c r="I30" s="145"/>
      <c r="J30" s="119"/>
      <c r="K30" s="119"/>
      <c r="L30" s="119"/>
      <c r="M30" s="120" t="s">
        <v>51</v>
      </c>
      <c r="N30" s="146"/>
      <c r="O30" s="147" t="s">
        <v>66</v>
      </c>
      <c r="P30" s="143" t="s">
        <v>52</v>
      </c>
      <c r="Q30" s="144" t="s">
        <v>6</v>
      </c>
      <c r="R30" s="144" t="s">
        <v>68</v>
      </c>
      <c r="S30" s="144" t="s">
        <v>42</v>
      </c>
      <c r="T30" s="144" t="s">
        <v>43</v>
      </c>
      <c r="U30" s="145"/>
    </row>
    <row r="31">
      <c r="A31" s="113" t="s">
        <v>48</v>
      </c>
      <c r="B31" s="149"/>
      <c r="C31" s="124">
        <v>1.0</v>
      </c>
      <c r="D31" s="125" t="s">
        <v>890</v>
      </c>
      <c r="E31" s="126">
        <v>117.0</v>
      </c>
      <c r="F31" s="127" t="s">
        <v>798</v>
      </c>
      <c r="G31" s="124">
        <v>5.0</v>
      </c>
      <c r="H31" s="128"/>
      <c r="I31" s="152"/>
      <c r="J31" s="130"/>
      <c r="K31" s="130"/>
      <c r="L31" s="130"/>
      <c r="M31" s="131" t="s">
        <v>51</v>
      </c>
      <c r="N31" s="153"/>
      <c r="O31" s="124">
        <v>1.0</v>
      </c>
      <c r="P31" s="125" t="s">
        <v>897</v>
      </c>
      <c r="Q31" s="126">
        <v>74.4</v>
      </c>
      <c r="R31" s="127" t="s">
        <v>798</v>
      </c>
      <c r="S31" s="124">
        <v>5.0</v>
      </c>
      <c r="T31" s="128"/>
      <c r="U31" s="152"/>
    </row>
    <row r="32">
      <c r="A32" s="113" t="s">
        <v>48</v>
      </c>
      <c r="B32" s="149"/>
      <c r="C32" s="124">
        <v>2.0</v>
      </c>
      <c r="D32" s="125" t="s">
        <v>900</v>
      </c>
      <c r="E32" s="134">
        <v>74.2</v>
      </c>
      <c r="F32" s="127" t="s">
        <v>798</v>
      </c>
      <c r="G32" s="124">
        <v>3.0</v>
      </c>
      <c r="H32" s="128"/>
      <c r="I32" s="152"/>
      <c r="J32" s="130"/>
      <c r="K32" s="130"/>
      <c r="L32" s="130"/>
      <c r="M32" s="131" t="s">
        <v>51</v>
      </c>
      <c r="N32" s="153"/>
      <c r="O32" s="124">
        <v>2.0</v>
      </c>
      <c r="P32" s="125" t="s">
        <v>903</v>
      </c>
      <c r="Q32" s="134">
        <v>66.75</v>
      </c>
      <c r="R32" s="127" t="s">
        <v>798</v>
      </c>
      <c r="S32" s="124">
        <v>3.0</v>
      </c>
      <c r="T32" s="128"/>
      <c r="U32" s="152"/>
    </row>
    <row r="33">
      <c r="A33" s="113" t="s">
        <v>48</v>
      </c>
      <c r="B33" s="149"/>
      <c r="C33" s="124">
        <v>3.0</v>
      </c>
      <c r="D33" s="125" t="s">
        <v>907</v>
      </c>
      <c r="E33" s="134">
        <v>73.55</v>
      </c>
      <c r="F33" s="127" t="s">
        <v>804</v>
      </c>
      <c r="G33" s="128"/>
      <c r="H33" s="124">
        <v>1.0</v>
      </c>
      <c r="I33" s="152"/>
      <c r="J33" s="130"/>
      <c r="K33" s="130"/>
      <c r="L33" s="130"/>
      <c r="M33" s="131" t="s">
        <v>51</v>
      </c>
      <c r="N33" s="153"/>
      <c r="O33" s="124">
        <v>3.0</v>
      </c>
      <c r="P33" s="125" t="s">
        <v>911</v>
      </c>
      <c r="Q33" s="134">
        <v>66.6</v>
      </c>
      <c r="R33" s="127" t="s">
        <v>798</v>
      </c>
      <c r="S33" s="124">
        <v>1.0</v>
      </c>
      <c r="T33" s="128"/>
      <c r="U33" s="152"/>
    </row>
    <row r="34">
      <c r="A34" s="113" t="s">
        <v>48</v>
      </c>
      <c r="B34" s="149"/>
      <c r="C34" s="124">
        <v>4.0</v>
      </c>
      <c r="D34" s="125" t="s">
        <v>914</v>
      </c>
      <c r="E34" s="134">
        <v>66.5</v>
      </c>
      <c r="F34" s="127" t="s">
        <v>798</v>
      </c>
      <c r="G34" s="128"/>
      <c r="H34" s="128"/>
      <c r="I34" s="152"/>
      <c r="J34" s="130"/>
      <c r="K34" s="130"/>
      <c r="L34" s="130"/>
      <c r="M34" s="131" t="s">
        <v>51</v>
      </c>
      <c r="N34" s="153"/>
      <c r="O34" s="124">
        <v>4.0</v>
      </c>
      <c r="P34" s="125" t="s">
        <v>916</v>
      </c>
      <c r="Q34" s="134">
        <v>62.4</v>
      </c>
      <c r="R34" s="127" t="s">
        <v>798</v>
      </c>
      <c r="S34" s="128"/>
      <c r="T34" s="128"/>
      <c r="U34" s="152"/>
    </row>
    <row r="35">
      <c r="A35" s="113" t="s">
        <v>48</v>
      </c>
      <c r="B35" s="149"/>
      <c r="C35" s="124">
        <v>5.0</v>
      </c>
      <c r="D35" s="125" t="s">
        <v>917</v>
      </c>
      <c r="E35" s="134">
        <v>59.65</v>
      </c>
      <c r="F35" s="127" t="s">
        <v>804</v>
      </c>
      <c r="G35" s="128"/>
      <c r="H35" s="128"/>
      <c r="I35" s="152"/>
      <c r="J35" s="130"/>
      <c r="K35" s="130"/>
      <c r="L35" s="130"/>
      <c r="M35" s="131" t="s">
        <v>51</v>
      </c>
      <c r="N35" s="153"/>
      <c r="O35" s="124">
        <v>5.0</v>
      </c>
      <c r="P35" s="125" t="s">
        <v>918</v>
      </c>
      <c r="Q35" s="134">
        <v>45.85</v>
      </c>
      <c r="R35" s="127" t="s">
        <v>804</v>
      </c>
      <c r="S35" s="128"/>
      <c r="T35" s="128"/>
      <c r="U35" s="152"/>
    </row>
    <row r="36">
      <c r="A36" s="113" t="s">
        <v>48</v>
      </c>
      <c r="B36" s="149"/>
      <c r="C36" s="124">
        <v>6.0</v>
      </c>
      <c r="D36" s="125" t="s">
        <v>919</v>
      </c>
      <c r="E36" s="134">
        <v>56.45</v>
      </c>
      <c r="F36" s="127" t="s">
        <v>798</v>
      </c>
      <c r="G36" s="128"/>
      <c r="H36" s="128"/>
      <c r="I36" s="152"/>
      <c r="J36" s="130"/>
      <c r="K36" s="130"/>
      <c r="L36" s="130"/>
      <c r="M36" s="136"/>
      <c r="N36" s="153"/>
      <c r="O36" s="128"/>
      <c r="P36" s="137"/>
      <c r="Q36" s="138"/>
      <c r="R36" s="128"/>
      <c r="S36" s="128"/>
      <c r="T36" s="128"/>
      <c r="U36" s="152"/>
    </row>
    <row r="37">
      <c r="A37" s="113" t="s">
        <v>48</v>
      </c>
      <c r="B37" s="149"/>
      <c r="C37" s="124">
        <v>7.0</v>
      </c>
      <c r="D37" s="125" t="s">
        <v>924</v>
      </c>
      <c r="E37" s="134">
        <v>55.95</v>
      </c>
      <c r="F37" s="127" t="s">
        <v>798</v>
      </c>
      <c r="G37" s="128"/>
      <c r="H37" s="128"/>
      <c r="I37" s="152"/>
      <c r="J37" s="130"/>
      <c r="K37" s="130"/>
      <c r="L37" s="130"/>
      <c r="M37" s="136"/>
      <c r="N37" s="153"/>
      <c r="O37" s="128"/>
      <c r="P37" s="137"/>
      <c r="Q37" s="138"/>
      <c r="R37" s="128"/>
      <c r="S37" s="128"/>
      <c r="T37" s="128"/>
      <c r="U37" s="152"/>
    </row>
    <row r="38">
      <c r="A38" s="113" t="s">
        <v>48</v>
      </c>
      <c r="B38" s="149"/>
      <c r="C38" s="124">
        <v>8.0</v>
      </c>
      <c r="D38" s="125" t="s">
        <v>931</v>
      </c>
      <c r="E38" s="134">
        <v>52.45</v>
      </c>
      <c r="F38" s="127" t="s">
        <v>804</v>
      </c>
      <c r="G38" s="128"/>
      <c r="H38" s="128"/>
      <c r="I38" s="152"/>
      <c r="J38" s="130"/>
      <c r="K38" s="130"/>
      <c r="L38" s="130"/>
      <c r="M38" s="136"/>
      <c r="N38" s="153"/>
      <c r="O38" s="128"/>
      <c r="P38" s="137"/>
      <c r="Q38" s="138"/>
      <c r="R38" s="128"/>
      <c r="S38" s="128"/>
      <c r="T38" s="128"/>
      <c r="U38" s="152"/>
    </row>
    <row r="39">
      <c r="A39" s="113" t="s">
        <v>48</v>
      </c>
      <c r="B39" s="149"/>
      <c r="C39" s="124">
        <v>9.0</v>
      </c>
      <c r="D39" s="125" t="s">
        <v>933</v>
      </c>
      <c r="E39" s="134">
        <v>48.4</v>
      </c>
      <c r="F39" s="127" t="s">
        <v>804</v>
      </c>
      <c r="G39" s="128"/>
      <c r="H39" s="128"/>
      <c r="I39" s="152"/>
      <c r="J39" s="130"/>
      <c r="K39" s="130"/>
      <c r="L39" s="130"/>
      <c r="M39" s="136"/>
      <c r="N39" s="153"/>
      <c r="O39" s="128"/>
      <c r="P39" s="137"/>
      <c r="Q39" s="138"/>
      <c r="R39" s="128"/>
      <c r="S39" s="128"/>
      <c r="T39" s="128"/>
      <c r="U39" s="152"/>
    </row>
    <row r="40">
      <c r="A40" s="113" t="s">
        <v>48</v>
      </c>
      <c r="B40" s="149"/>
      <c r="C40" s="124">
        <v>10.0</v>
      </c>
      <c r="D40" s="135" t="s">
        <v>936</v>
      </c>
      <c r="E40" s="134">
        <v>43.95</v>
      </c>
      <c r="F40" s="127" t="s">
        <v>798</v>
      </c>
      <c r="G40" s="128"/>
      <c r="H40" s="128"/>
      <c r="I40" s="152"/>
      <c r="J40" s="130"/>
      <c r="K40" s="130"/>
      <c r="L40" s="130"/>
      <c r="M40" s="136"/>
      <c r="N40" s="153"/>
      <c r="O40" s="128"/>
      <c r="P40" s="169"/>
      <c r="Q40" s="138"/>
      <c r="R40" s="128"/>
      <c r="S40" s="128"/>
      <c r="T40" s="128"/>
      <c r="U40" s="152"/>
    </row>
    <row r="41">
      <c r="A41" s="89"/>
      <c r="B41" s="149"/>
      <c r="C41" s="139" t="s">
        <v>172</v>
      </c>
      <c r="D41" s="13"/>
      <c r="E41" s="13"/>
      <c r="F41" s="29"/>
      <c r="G41" s="140">
        <v>8.0</v>
      </c>
      <c r="H41" s="140">
        <v>1.0</v>
      </c>
      <c r="I41" s="152"/>
      <c r="J41" s="130"/>
      <c r="K41" s="130"/>
      <c r="L41" s="130"/>
      <c r="M41" s="136"/>
      <c r="N41" s="153"/>
      <c r="O41" s="139" t="s">
        <v>176</v>
      </c>
      <c r="P41" s="13"/>
      <c r="Q41" s="13"/>
      <c r="R41" s="29"/>
      <c r="S41" s="140">
        <v>9.0</v>
      </c>
      <c r="T41" s="140">
        <v>0.0</v>
      </c>
      <c r="U41" s="152"/>
    </row>
    <row r="42">
      <c r="A42" s="113" t="s">
        <v>53</v>
      </c>
      <c r="B42" s="158"/>
      <c r="C42" s="159" t="s">
        <v>66</v>
      </c>
      <c r="D42" s="160" t="s">
        <v>54</v>
      </c>
      <c r="E42" s="161" t="s">
        <v>6</v>
      </c>
      <c r="F42" s="161" t="s">
        <v>68</v>
      </c>
      <c r="G42" s="161" t="s">
        <v>42</v>
      </c>
      <c r="H42" s="161" t="s">
        <v>43</v>
      </c>
      <c r="I42" s="162"/>
      <c r="J42" s="119"/>
      <c r="K42" s="119"/>
      <c r="L42" s="119"/>
      <c r="M42" s="120" t="s">
        <v>56</v>
      </c>
      <c r="N42" s="163"/>
      <c r="O42" s="159" t="s">
        <v>66</v>
      </c>
      <c r="P42" s="160" t="s">
        <v>57</v>
      </c>
      <c r="Q42" s="161" t="s">
        <v>6</v>
      </c>
      <c r="R42" s="161" t="s">
        <v>68</v>
      </c>
      <c r="S42" s="161" t="s">
        <v>42</v>
      </c>
      <c r="T42" s="161" t="s">
        <v>43</v>
      </c>
      <c r="U42" s="162"/>
    </row>
    <row r="43">
      <c r="A43" s="113" t="s">
        <v>53</v>
      </c>
      <c r="B43" s="123"/>
      <c r="C43" s="124">
        <v>1.0</v>
      </c>
      <c r="D43" s="125" t="s">
        <v>950</v>
      </c>
      <c r="E43" s="126">
        <v>106.65</v>
      </c>
      <c r="F43" s="127" t="s">
        <v>798</v>
      </c>
      <c r="G43" s="124">
        <v>5.0</v>
      </c>
      <c r="H43" s="128"/>
      <c r="I43" s="129"/>
      <c r="J43" s="130"/>
      <c r="K43" s="130"/>
      <c r="L43" s="130"/>
      <c r="M43" s="131" t="s">
        <v>56</v>
      </c>
      <c r="N43" s="132"/>
      <c r="O43" s="124">
        <v>1.0</v>
      </c>
      <c r="P43" s="125" t="s">
        <v>953</v>
      </c>
      <c r="Q43" s="126">
        <v>124.85</v>
      </c>
      <c r="R43" s="127" t="s">
        <v>798</v>
      </c>
      <c r="S43" s="124">
        <v>5.0</v>
      </c>
      <c r="T43" s="128"/>
      <c r="U43" s="167" t="s">
        <v>136</v>
      </c>
    </row>
    <row r="44">
      <c r="A44" s="113" t="s">
        <v>53</v>
      </c>
      <c r="B44" s="123"/>
      <c r="C44" s="124">
        <v>2.0</v>
      </c>
      <c r="D44" s="125" t="s">
        <v>954</v>
      </c>
      <c r="E44" s="134">
        <v>98.25</v>
      </c>
      <c r="F44" s="127" t="s">
        <v>798</v>
      </c>
      <c r="G44" s="124">
        <v>3.0</v>
      </c>
      <c r="H44" s="128"/>
      <c r="I44" s="129"/>
      <c r="J44" s="130"/>
      <c r="K44" s="130"/>
      <c r="L44" s="130"/>
      <c r="M44" s="131" t="s">
        <v>56</v>
      </c>
      <c r="N44" s="132"/>
      <c r="O44" s="124">
        <v>2.0</v>
      </c>
      <c r="P44" s="125" t="s">
        <v>956</v>
      </c>
      <c r="Q44" s="134">
        <v>120.75</v>
      </c>
      <c r="R44" s="127" t="s">
        <v>804</v>
      </c>
      <c r="S44" s="128"/>
      <c r="T44" s="124">
        <v>3.0</v>
      </c>
      <c r="U44" s="129"/>
    </row>
    <row r="45">
      <c r="A45" s="113" t="s">
        <v>53</v>
      </c>
      <c r="B45" s="123"/>
      <c r="C45" s="124">
        <v>3.0</v>
      </c>
      <c r="D45" s="125" t="s">
        <v>958</v>
      </c>
      <c r="E45" s="134">
        <v>88.25</v>
      </c>
      <c r="F45" s="127" t="s">
        <v>804</v>
      </c>
      <c r="G45" s="128"/>
      <c r="H45" s="124">
        <v>1.0</v>
      </c>
      <c r="I45" s="129"/>
      <c r="J45" s="130"/>
      <c r="K45" s="130"/>
      <c r="L45" s="130"/>
      <c r="M45" s="131" t="s">
        <v>56</v>
      </c>
      <c r="N45" s="132"/>
      <c r="O45" s="124">
        <v>3.0</v>
      </c>
      <c r="P45" s="125" t="s">
        <v>960</v>
      </c>
      <c r="Q45" s="134">
        <v>117.4</v>
      </c>
      <c r="R45" s="127" t="s">
        <v>804</v>
      </c>
      <c r="S45" s="128"/>
      <c r="T45" s="124">
        <v>1.0</v>
      </c>
      <c r="U45" s="129"/>
    </row>
    <row r="46">
      <c r="A46" s="113" t="s">
        <v>53</v>
      </c>
      <c r="B46" s="123"/>
      <c r="C46" s="124">
        <v>4.0</v>
      </c>
      <c r="D46" s="125" t="s">
        <v>963</v>
      </c>
      <c r="E46" s="134">
        <v>56.85</v>
      </c>
      <c r="F46" s="127" t="s">
        <v>798</v>
      </c>
      <c r="G46" s="128"/>
      <c r="H46" s="128"/>
      <c r="I46" s="129"/>
      <c r="J46" s="130"/>
      <c r="K46" s="130"/>
      <c r="L46" s="130"/>
      <c r="M46" s="131" t="s">
        <v>56</v>
      </c>
      <c r="N46" s="132"/>
      <c r="O46" s="124">
        <v>4.0</v>
      </c>
      <c r="P46" s="125" t="s">
        <v>965</v>
      </c>
      <c r="Q46" s="134">
        <v>77.95</v>
      </c>
      <c r="R46" s="127" t="s">
        <v>804</v>
      </c>
      <c r="S46" s="128"/>
      <c r="T46" s="128"/>
      <c r="U46" s="129"/>
    </row>
    <row r="47">
      <c r="A47" s="89"/>
      <c r="B47" s="123"/>
      <c r="C47" s="139" t="s">
        <v>204</v>
      </c>
      <c r="D47" s="13"/>
      <c r="E47" s="13"/>
      <c r="F47" s="13"/>
      <c r="G47" s="140">
        <v>8.0</v>
      </c>
      <c r="H47" s="140">
        <v>1.0</v>
      </c>
      <c r="I47" s="129"/>
      <c r="J47" s="130"/>
      <c r="K47" s="130"/>
      <c r="L47" s="130"/>
      <c r="M47" s="136"/>
      <c r="N47" s="132"/>
      <c r="O47" s="139" t="s">
        <v>207</v>
      </c>
      <c r="P47" s="13"/>
      <c r="Q47" s="13"/>
      <c r="R47" s="13"/>
      <c r="S47" s="140">
        <v>5.0</v>
      </c>
      <c r="T47" s="140">
        <v>4.0</v>
      </c>
      <c r="U47" s="129"/>
    </row>
    <row r="48">
      <c r="A48" s="113" t="s">
        <v>58</v>
      </c>
      <c r="B48" s="141"/>
      <c r="C48" s="142" t="s">
        <v>66</v>
      </c>
      <c r="D48" s="143" t="s">
        <v>59</v>
      </c>
      <c r="E48" s="144" t="s">
        <v>6</v>
      </c>
      <c r="F48" s="144" t="s">
        <v>68</v>
      </c>
      <c r="G48" s="144" t="s">
        <v>42</v>
      </c>
      <c r="H48" s="144" t="s">
        <v>43</v>
      </c>
      <c r="I48" s="145"/>
      <c r="J48" s="119"/>
      <c r="K48" s="119"/>
      <c r="L48" s="119"/>
      <c r="M48" s="120" t="s">
        <v>60</v>
      </c>
      <c r="N48" s="168"/>
      <c r="O48" s="142" t="s">
        <v>66</v>
      </c>
      <c r="P48" s="143" t="s">
        <v>61</v>
      </c>
      <c r="Q48" s="144" t="s">
        <v>6</v>
      </c>
      <c r="R48" s="144" t="s">
        <v>68</v>
      </c>
      <c r="S48" s="144" t="s">
        <v>42</v>
      </c>
      <c r="T48" s="144" t="s">
        <v>43</v>
      </c>
      <c r="U48" s="145"/>
    </row>
    <row r="49">
      <c r="A49" s="113" t="s">
        <v>58</v>
      </c>
      <c r="B49" s="149"/>
      <c r="C49" s="124">
        <v>1.0</v>
      </c>
      <c r="D49" s="125" t="s">
        <v>971</v>
      </c>
      <c r="E49" s="126">
        <v>167.55</v>
      </c>
      <c r="F49" s="127" t="s">
        <v>798</v>
      </c>
      <c r="G49" s="124">
        <v>5.0</v>
      </c>
      <c r="H49" s="128"/>
      <c r="I49" s="152"/>
      <c r="J49" s="130"/>
      <c r="K49" s="130"/>
      <c r="L49" s="130"/>
      <c r="M49" s="131" t="s">
        <v>60</v>
      </c>
      <c r="N49" s="153"/>
      <c r="O49" s="124">
        <v>1.0</v>
      </c>
      <c r="P49" s="125" t="s">
        <v>972</v>
      </c>
      <c r="Q49" s="126">
        <v>127.15</v>
      </c>
      <c r="R49" s="127" t="s">
        <v>804</v>
      </c>
      <c r="S49" s="128"/>
      <c r="T49" s="124">
        <v>5.0</v>
      </c>
      <c r="U49" s="152"/>
    </row>
    <row r="50">
      <c r="A50" s="113" t="s">
        <v>58</v>
      </c>
      <c r="B50" s="149"/>
      <c r="C50" s="124">
        <v>2.0</v>
      </c>
      <c r="D50" s="125" t="s">
        <v>974</v>
      </c>
      <c r="E50" s="134">
        <v>158.25</v>
      </c>
      <c r="F50" s="127" t="s">
        <v>798</v>
      </c>
      <c r="G50" s="124">
        <v>3.0</v>
      </c>
      <c r="H50" s="128"/>
      <c r="I50" s="152"/>
      <c r="J50" s="130"/>
      <c r="K50" s="130"/>
      <c r="L50" s="130"/>
      <c r="M50" s="131" t="s">
        <v>60</v>
      </c>
      <c r="N50" s="153"/>
      <c r="O50" s="124">
        <v>2.0</v>
      </c>
      <c r="P50" s="125" t="s">
        <v>975</v>
      </c>
      <c r="Q50" s="134">
        <v>109.4</v>
      </c>
      <c r="R50" s="127" t="s">
        <v>798</v>
      </c>
      <c r="S50" s="124">
        <v>3.0</v>
      </c>
      <c r="T50" s="128"/>
      <c r="U50" s="151" t="s">
        <v>136</v>
      </c>
    </row>
    <row r="51">
      <c r="A51" s="113" t="s">
        <v>58</v>
      </c>
      <c r="B51" s="149"/>
      <c r="C51" s="124">
        <v>3.0</v>
      </c>
      <c r="D51" s="125" t="s">
        <v>976</v>
      </c>
      <c r="E51" s="134">
        <v>151.1</v>
      </c>
      <c r="F51" s="127" t="s">
        <v>804</v>
      </c>
      <c r="G51" s="128"/>
      <c r="H51" s="124">
        <v>1.0</v>
      </c>
      <c r="I51" s="152"/>
      <c r="J51" s="130"/>
      <c r="K51" s="130"/>
      <c r="L51" s="130"/>
      <c r="M51" s="131" t="s">
        <v>60</v>
      </c>
      <c r="N51" s="153"/>
      <c r="O51" s="124">
        <v>3.0</v>
      </c>
      <c r="P51" s="125" t="s">
        <v>977</v>
      </c>
      <c r="Q51" s="134">
        <v>74.0</v>
      </c>
      <c r="R51" s="127" t="s">
        <v>798</v>
      </c>
      <c r="S51" s="124">
        <v>1.0</v>
      </c>
      <c r="T51" s="128"/>
      <c r="U51" s="152"/>
    </row>
    <row r="52">
      <c r="A52" s="113" t="s">
        <v>58</v>
      </c>
      <c r="B52" s="149"/>
      <c r="C52" s="124">
        <v>4.0</v>
      </c>
      <c r="D52" s="125" t="s">
        <v>979</v>
      </c>
      <c r="E52" s="134">
        <v>112.4</v>
      </c>
      <c r="F52" s="127" t="s">
        <v>804</v>
      </c>
      <c r="G52" s="128"/>
      <c r="H52" s="128"/>
      <c r="I52" s="152"/>
      <c r="J52" s="130"/>
      <c r="K52" s="130"/>
      <c r="L52" s="130"/>
      <c r="M52" s="136"/>
      <c r="N52" s="153"/>
      <c r="O52" s="128"/>
      <c r="P52" s="137"/>
      <c r="Q52" s="138"/>
      <c r="R52" s="128"/>
      <c r="S52" s="128"/>
      <c r="T52" s="128"/>
      <c r="U52" s="152"/>
    </row>
    <row r="53">
      <c r="A53" s="89"/>
      <c r="B53" s="149"/>
      <c r="C53" s="139" t="s">
        <v>248</v>
      </c>
      <c r="D53" s="13"/>
      <c r="E53" s="13"/>
      <c r="F53" s="13"/>
      <c r="G53" s="140">
        <v>8.0</v>
      </c>
      <c r="H53" s="140">
        <v>1.0</v>
      </c>
      <c r="I53" s="152"/>
      <c r="J53" s="130"/>
      <c r="K53" s="130"/>
      <c r="L53" s="130"/>
      <c r="M53" s="136"/>
      <c r="N53" s="153"/>
      <c r="O53" s="139" t="s">
        <v>251</v>
      </c>
      <c r="P53" s="13"/>
      <c r="Q53" s="13"/>
      <c r="R53" s="13"/>
      <c r="S53" s="140">
        <v>4.0</v>
      </c>
      <c r="T53" s="140">
        <v>5.0</v>
      </c>
      <c r="U53" s="152"/>
    </row>
    <row r="54">
      <c r="A54" s="89"/>
      <c r="B54" s="170"/>
      <c r="C54" s="171" t="s">
        <v>254</v>
      </c>
      <c r="D54" s="130"/>
      <c r="E54" s="130"/>
      <c r="F54" s="130"/>
      <c r="G54" s="130"/>
      <c r="H54" s="130"/>
      <c r="I54" s="172"/>
      <c r="J54" s="130"/>
      <c r="K54" s="130"/>
      <c r="L54" s="130"/>
      <c r="M54" s="136"/>
      <c r="N54" s="173"/>
      <c r="O54" s="174" t="s">
        <v>257</v>
      </c>
      <c r="P54" s="173"/>
      <c r="Q54" s="175" t="s">
        <v>982</v>
      </c>
      <c r="R54" s="13"/>
      <c r="S54" s="13"/>
      <c r="T54" s="29"/>
      <c r="U54" s="285"/>
    </row>
    <row r="55">
      <c r="A55" s="89"/>
      <c r="B55" s="170"/>
      <c r="C55" s="177" t="s">
        <v>984</v>
      </c>
      <c r="D55" s="13"/>
      <c r="E55" s="13"/>
      <c r="F55" s="13"/>
      <c r="G55" s="13"/>
      <c r="H55" s="29"/>
      <c r="I55" s="172"/>
      <c r="J55" s="130"/>
      <c r="K55" s="130"/>
      <c r="L55" s="130"/>
      <c r="M55" s="136"/>
      <c r="N55" s="173"/>
      <c r="O55" s="178" t="s">
        <v>264</v>
      </c>
      <c r="P55" s="179"/>
      <c r="Q55" s="175" t="s">
        <v>988</v>
      </c>
      <c r="R55" s="13"/>
      <c r="S55" s="13"/>
      <c r="T55" s="29"/>
      <c r="U55" s="285"/>
    </row>
    <row r="56">
      <c r="A56" s="89"/>
      <c r="B56" s="170"/>
      <c r="C56" s="180" t="s">
        <v>267</v>
      </c>
      <c r="D56" s="181"/>
      <c r="E56" s="177" t="s">
        <v>988</v>
      </c>
      <c r="F56" s="13"/>
      <c r="G56" s="13"/>
      <c r="H56" s="29"/>
      <c r="I56" s="172"/>
      <c r="J56" s="130"/>
      <c r="K56" s="130"/>
      <c r="L56" s="130"/>
      <c r="M56" s="136"/>
      <c r="N56" s="173"/>
      <c r="O56" s="180" t="s">
        <v>271</v>
      </c>
      <c r="P56" s="181"/>
      <c r="Q56" s="177" t="s">
        <v>992</v>
      </c>
      <c r="R56" s="13"/>
      <c r="S56" s="13"/>
      <c r="T56" s="29"/>
      <c r="U56" s="285"/>
    </row>
    <row r="57">
      <c r="A57" s="89"/>
      <c r="B57" s="170"/>
      <c r="C57" s="180" t="s">
        <v>274</v>
      </c>
      <c r="D57" s="181"/>
      <c r="E57" s="181"/>
      <c r="F57" s="181"/>
      <c r="G57" s="181"/>
      <c r="H57" s="181"/>
      <c r="I57" s="172"/>
      <c r="J57" s="130"/>
      <c r="K57" s="130"/>
      <c r="L57" s="130"/>
      <c r="M57" s="136"/>
      <c r="N57" s="173"/>
      <c r="O57" s="178" t="s">
        <v>276</v>
      </c>
      <c r="P57" s="179"/>
      <c r="Q57" s="179"/>
      <c r="R57" s="179"/>
      <c r="S57" s="179"/>
      <c r="T57" s="179"/>
      <c r="U57" s="285"/>
    </row>
    <row r="58">
      <c r="A58" s="89"/>
      <c r="B58" s="182"/>
      <c r="C58" s="189">
        <v>2.0</v>
      </c>
      <c r="D58" s="184" t="s">
        <v>1000</v>
      </c>
      <c r="P58" s="185" t="s">
        <v>34</v>
      </c>
      <c r="Q58" s="186">
        <v>46203.0</v>
      </c>
      <c r="U58" s="294"/>
    </row>
    <row r="59">
      <c r="A59" s="89"/>
      <c r="B59" s="188"/>
      <c r="C59" s="190"/>
      <c r="D59" s="191" t="s">
        <v>35</v>
      </c>
      <c r="E59" s="193"/>
      <c r="F59" s="194"/>
      <c r="G59" s="194"/>
      <c r="H59" s="194"/>
      <c r="I59" s="195"/>
      <c r="J59" s="194"/>
      <c r="K59" s="194"/>
      <c r="L59" s="194"/>
      <c r="M59" s="196"/>
      <c r="N59" s="194"/>
      <c r="O59" s="194"/>
      <c r="P59" s="197" t="s">
        <v>10</v>
      </c>
      <c r="Q59" s="198" t="s">
        <v>17</v>
      </c>
      <c r="U59" s="195"/>
    </row>
    <row r="60">
      <c r="A60" s="89"/>
      <c r="B60" s="77" t="s">
        <v>1011</v>
      </c>
      <c r="C60" s="200" t="s">
        <v>5</v>
      </c>
      <c r="D60" s="29"/>
      <c r="E60" s="201" t="s">
        <v>135</v>
      </c>
      <c r="F60" s="13"/>
      <c r="G60" s="13"/>
      <c r="H60" s="29"/>
      <c r="I60" s="202"/>
      <c r="J60" s="203"/>
      <c r="K60" s="203"/>
      <c r="L60" s="203"/>
      <c r="M60" s="203"/>
      <c r="N60" s="204" t="s">
        <v>1017</v>
      </c>
      <c r="O60" s="205" t="s">
        <v>8</v>
      </c>
      <c r="P60" s="29"/>
      <c r="Q60" s="206" t="s">
        <v>141</v>
      </c>
      <c r="R60" s="13"/>
      <c r="S60" s="13"/>
      <c r="T60" s="29"/>
      <c r="U60" s="202"/>
    </row>
    <row r="61">
      <c r="A61" s="89"/>
      <c r="B61" s="84"/>
      <c r="C61" s="208" t="s">
        <v>6</v>
      </c>
      <c r="D61" s="29"/>
      <c r="E61" s="209">
        <v>52.0</v>
      </c>
      <c r="F61" s="13"/>
      <c r="G61" s="13"/>
      <c r="H61" s="29"/>
      <c r="I61" s="202"/>
      <c r="J61" s="210"/>
      <c r="K61" s="210"/>
      <c r="L61" s="210"/>
      <c r="M61" s="210"/>
      <c r="N61" s="211"/>
      <c r="O61" s="212" t="s">
        <v>6</v>
      </c>
      <c r="P61" s="29"/>
      <c r="Q61" s="213">
        <v>20.0</v>
      </c>
      <c r="R61" s="13"/>
      <c r="S61" s="13"/>
      <c r="T61" s="29"/>
      <c r="U61" s="202"/>
    </row>
    <row r="62">
      <c r="A62" s="89"/>
      <c r="B62" s="90"/>
      <c r="C62" s="214"/>
      <c r="D62" s="215"/>
      <c r="E62" s="216"/>
      <c r="F62" s="217"/>
      <c r="G62" s="218" t="s">
        <v>42</v>
      </c>
      <c r="H62" s="219" t="s">
        <v>43</v>
      </c>
      <c r="I62" s="220"/>
      <c r="J62" s="104"/>
      <c r="K62" s="104"/>
      <c r="L62" s="104"/>
      <c r="M62" s="105"/>
      <c r="N62" s="104"/>
      <c r="O62" s="214"/>
      <c r="P62" s="215"/>
      <c r="Q62" s="216"/>
      <c r="R62" s="217"/>
      <c r="S62" s="218" t="s">
        <v>42</v>
      </c>
      <c r="T62" s="219" t="s">
        <v>43</v>
      </c>
      <c r="U62" s="220"/>
    </row>
    <row r="63">
      <c r="A63" s="89"/>
      <c r="B63" s="90"/>
      <c r="C63" s="98" t="s">
        <v>44</v>
      </c>
      <c r="D63" s="99" t="s">
        <v>45</v>
      </c>
      <c r="E63" s="100"/>
      <c r="F63" s="101"/>
      <c r="G63" s="102">
        <v>5.0</v>
      </c>
      <c r="H63" s="103">
        <v>4.0</v>
      </c>
      <c r="I63" s="220"/>
      <c r="J63" s="104"/>
      <c r="K63" s="104"/>
      <c r="L63" s="104"/>
      <c r="M63" s="105"/>
      <c r="N63" s="104"/>
      <c r="O63" s="98" t="s">
        <v>46</v>
      </c>
      <c r="P63" s="99" t="s">
        <v>47</v>
      </c>
      <c r="Q63" s="100"/>
      <c r="R63" s="101"/>
      <c r="S63" s="102">
        <v>8.0</v>
      </c>
      <c r="T63" s="103">
        <v>1.0</v>
      </c>
      <c r="U63" s="220"/>
    </row>
    <row r="64">
      <c r="A64" s="89"/>
      <c r="B64" s="90"/>
      <c r="C64" s="98" t="s">
        <v>48</v>
      </c>
      <c r="D64" s="99" t="s">
        <v>49</v>
      </c>
      <c r="E64" s="100"/>
      <c r="F64" s="101"/>
      <c r="G64" s="102">
        <v>8.0</v>
      </c>
      <c r="H64" s="103">
        <v>1.0</v>
      </c>
      <c r="I64" s="220"/>
      <c r="J64" s="104"/>
      <c r="K64" s="104"/>
      <c r="L64" s="104"/>
      <c r="M64" s="105"/>
      <c r="N64" s="104"/>
      <c r="O64" s="98" t="s">
        <v>51</v>
      </c>
      <c r="P64" s="99" t="s">
        <v>52</v>
      </c>
      <c r="Q64" s="100"/>
      <c r="R64" s="101"/>
      <c r="S64" s="102">
        <v>1.0</v>
      </c>
      <c r="T64" s="103">
        <v>8.0</v>
      </c>
      <c r="U64" s="220"/>
    </row>
    <row r="65">
      <c r="A65" s="89"/>
      <c r="B65" s="90"/>
      <c r="C65" s="98" t="s">
        <v>53</v>
      </c>
      <c r="D65" s="99" t="s">
        <v>54</v>
      </c>
      <c r="E65" s="100"/>
      <c r="F65" s="101"/>
      <c r="G65" s="102">
        <v>9.0</v>
      </c>
      <c r="H65" s="103">
        <v>0.0</v>
      </c>
      <c r="I65" s="220"/>
      <c r="J65" s="104"/>
      <c r="K65" s="104"/>
      <c r="L65" s="104"/>
      <c r="M65" s="105"/>
      <c r="N65" s="104"/>
      <c r="O65" s="98" t="s">
        <v>56</v>
      </c>
      <c r="P65" s="99" t="s">
        <v>57</v>
      </c>
      <c r="Q65" s="100"/>
      <c r="R65" s="101"/>
      <c r="S65" s="102">
        <v>6.0</v>
      </c>
      <c r="T65" s="103">
        <v>3.0</v>
      </c>
      <c r="U65" s="220"/>
    </row>
    <row r="66">
      <c r="A66" s="89"/>
      <c r="B66" s="90"/>
      <c r="C66" s="98" t="s">
        <v>58</v>
      </c>
      <c r="D66" s="99" t="s">
        <v>59</v>
      </c>
      <c r="E66" s="100"/>
      <c r="F66" s="101"/>
      <c r="G66" s="102">
        <v>9.0</v>
      </c>
      <c r="H66" s="103">
        <v>0.0</v>
      </c>
      <c r="I66" s="220"/>
      <c r="J66" s="104"/>
      <c r="K66" s="104"/>
      <c r="L66" s="104"/>
      <c r="M66" s="105"/>
      <c r="N66" s="104"/>
      <c r="O66" s="98" t="s">
        <v>60</v>
      </c>
      <c r="P66" s="99" t="s">
        <v>61</v>
      </c>
      <c r="Q66" s="100"/>
      <c r="R66" s="101"/>
      <c r="S66" s="102">
        <v>6.0</v>
      </c>
      <c r="T66" s="103">
        <v>3.0</v>
      </c>
      <c r="U66" s="220"/>
    </row>
    <row r="67">
      <c r="A67" s="89"/>
      <c r="B67" s="90"/>
      <c r="C67" s="107"/>
      <c r="D67" s="108" t="s">
        <v>63</v>
      </c>
      <c r="E67" s="109"/>
      <c r="F67" s="110"/>
      <c r="G67" s="111">
        <v>31.0</v>
      </c>
      <c r="H67" s="112">
        <v>5.0</v>
      </c>
      <c r="I67" s="220"/>
      <c r="J67" s="104"/>
      <c r="K67" s="104"/>
      <c r="L67" s="104"/>
      <c r="M67" s="105"/>
      <c r="N67" s="104"/>
      <c r="O67" s="107"/>
      <c r="P67" s="108" t="s">
        <v>63</v>
      </c>
      <c r="Q67" s="109"/>
      <c r="R67" s="110"/>
      <c r="S67" s="111">
        <v>21.0</v>
      </c>
      <c r="T67" s="112">
        <v>15.0</v>
      </c>
      <c r="U67" s="220"/>
    </row>
    <row r="68">
      <c r="A68" s="113" t="s">
        <v>44</v>
      </c>
      <c r="B68" s="114"/>
      <c r="C68" s="115" t="s">
        <v>66</v>
      </c>
      <c r="D68" s="116" t="s">
        <v>45</v>
      </c>
      <c r="E68" s="117" t="s">
        <v>6</v>
      </c>
      <c r="F68" s="117" t="s">
        <v>68</v>
      </c>
      <c r="G68" s="117" t="s">
        <v>42</v>
      </c>
      <c r="H68" s="117" t="s">
        <v>43</v>
      </c>
      <c r="I68" s="118"/>
      <c r="J68" s="119"/>
      <c r="K68" s="119"/>
      <c r="L68" s="119"/>
      <c r="M68" s="120" t="s">
        <v>46</v>
      </c>
      <c r="N68" s="121"/>
      <c r="O68" s="115" t="s">
        <v>66</v>
      </c>
      <c r="P68" s="116" t="s">
        <v>47</v>
      </c>
      <c r="Q68" s="117" t="s">
        <v>6</v>
      </c>
      <c r="R68" s="117" t="s">
        <v>68</v>
      </c>
      <c r="S68" s="117" t="s">
        <v>42</v>
      </c>
      <c r="T68" s="117" t="s">
        <v>43</v>
      </c>
      <c r="U68" s="118"/>
    </row>
    <row r="69">
      <c r="A69" s="113" t="s">
        <v>44</v>
      </c>
      <c r="B69" s="123"/>
      <c r="C69" s="124">
        <v>1.0</v>
      </c>
      <c r="D69" s="125" t="s">
        <v>1057</v>
      </c>
      <c r="E69" s="126">
        <v>64.0</v>
      </c>
      <c r="F69" s="127" t="s">
        <v>1011</v>
      </c>
      <c r="G69" s="124">
        <v>5.0</v>
      </c>
      <c r="H69" s="128"/>
      <c r="I69" s="129"/>
      <c r="J69" s="130"/>
      <c r="K69" s="130"/>
      <c r="L69" s="130"/>
      <c r="M69" s="131" t="s">
        <v>46</v>
      </c>
      <c r="N69" s="132"/>
      <c r="O69" s="124">
        <v>1.0</v>
      </c>
      <c r="P69" s="125" t="s">
        <v>1059</v>
      </c>
      <c r="Q69" s="126">
        <v>52.95</v>
      </c>
      <c r="R69" s="127" t="s">
        <v>1011</v>
      </c>
      <c r="S69" s="124">
        <v>5.0</v>
      </c>
      <c r="T69" s="128"/>
      <c r="U69" s="129"/>
    </row>
    <row r="70">
      <c r="A70" s="113" t="s">
        <v>44</v>
      </c>
      <c r="B70" s="123"/>
      <c r="C70" s="124">
        <v>2.0</v>
      </c>
      <c r="D70" s="125" t="s">
        <v>1061</v>
      </c>
      <c r="E70" s="134">
        <v>51.0</v>
      </c>
      <c r="F70" s="127" t="s">
        <v>1017</v>
      </c>
      <c r="G70" s="128"/>
      <c r="H70" s="124">
        <v>3.0</v>
      </c>
      <c r="I70" s="129"/>
      <c r="J70" s="130"/>
      <c r="K70" s="130"/>
      <c r="L70" s="130"/>
      <c r="M70" s="131" t="s">
        <v>46</v>
      </c>
      <c r="N70" s="132"/>
      <c r="O70" s="124">
        <v>2.0</v>
      </c>
      <c r="P70" s="125" t="s">
        <v>1063</v>
      </c>
      <c r="Q70" s="134">
        <v>40.5</v>
      </c>
      <c r="R70" s="127" t="s">
        <v>1011</v>
      </c>
      <c r="S70" s="124">
        <v>3.0</v>
      </c>
      <c r="T70" s="128"/>
      <c r="U70" s="129"/>
    </row>
    <row r="71">
      <c r="A71" s="113" t="s">
        <v>44</v>
      </c>
      <c r="B71" s="123"/>
      <c r="C71" s="124">
        <v>3.0</v>
      </c>
      <c r="D71" s="125" t="s">
        <v>1066</v>
      </c>
      <c r="E71" s="134">
        <v>46.7</v>
      </c>
      <c r="F71" s="127" t="s">
        <v>1017</v>
      </c>
      <c r="G71" s="128"/>
      <c r="H71" s="124">
        <v>1.0</v>
      </c>
      <c r="I71" s="129"/>
      <c r="J71" s="130"/>
      <c r="K71" s="130"/>
      <c r="L71" s="130"/>
      <c r="M71" s="131" t="s">
        <v>46</v>
      </c>
      <c r="N71" s="132"/>
      <c r="O71" s="124">
        <v>3.0</v>
      </c>
      <c r="P71" s="125" t="s">
        <v>1068</v>
      </c>
      <c r="Q71" s="134">
        <v>40.1</v>
      </c>
      <c r="R71" s="127" t="s">
        <v>1017</v>
      </c>
      <c r="S71" s="128"/>
      <c r="T71" s="124">
        <v>1.0</v>
      </c>
      <c r="U71" s="129"/>
    </row>
    <row r="72">
      <c r="A72" s="113" t="s">
        <v>44</v>
      </c>
      <c r="B72" s="123"/>
      <c r="C72" s="124">
        <v>4.0</v>
      </c>
      <c r="D72" s="125" t="s">
        <v>1071</v>
      </c>
      <c r="E72" s="134">
        <v>41.6</v>
      </c>
      <c r="F72" s="127" t="s">
        <v>1017</v>
      </c>
      <c r="G72" s="128"/>
      <c r="H72" s="128"/>
      <c r="I72" s="129"/>
      <c r="J72" s="130"/>
      <c r="K72" s="130"/>
      <c r="L72" s="130"/>
      <c r="M72" s="131" t="s">
        <v>46</v>
      </c>
      <c r="N72" s="132"/>
      <c r="O72" s="124">
        <v>4.0</v>
      </c>
      <c r="P72" s="125" t="s">
        <v>1074</v>
      </c>
      <c r="Q72" s="134">
        <v>36.4</v>
      </c>
      <c r="R72" s="127" t="s">
        <v>1011</v>
      </c>
      <c r="S72" s="128"/>
      <c r="T72" s="128"/>
      <c r="U72" s="129"/>
    </row>
    <row r="73">
      <c r="A73" s="113" t="s">
        <v>44</v>
      </c>
      <c r="B73" s="123"/>
      <c r="C73" s="124">
        <v>5.0</v>
      </c>
      <c r="D73" s="125" t="s">
        <v>1076</v>
      </c>
      <c r="E73" s="134">
        <v>35.75</v>
      </c>
      <c r="F73" s="127" t="s">
        <v>1011</v>
      </c>
      <c r="G73" s="128"/>
      <c r="H73" s="128"/>
      <c r="I73" s="129"/>
      <c r="J73" s="130"/>
      <c r="K73" s="130"/>
      <c r="L73" s="130"/>
      <c r="M73" s="131" t="s">
        <v>46</v>
      </c>
      <c r="N73" s="132"/>
      <c r="O73" s="124">
        <v>5.0</v>
      </c>
      <c r="P73" s="125" t="s">
        <v>1080</v>
      </c>
      <c r="Q73" s="134">
        <v>33.4</v>
      </c>
      <c r="R73" s="127" t="s">
        <v>1011</v>
      </c>
      <c r="S73" s="128"/>
      <c r="T73" s="128"/>
      <c r="U73" s="129"/>
    </row>
    <row r="74">
      <c r="A74" s="113" t="s">
        <v>44</v>
      </c>
      <c r="B74" s="123"/>
      <c r="C74" s="124">
        <v>6.0</v>
      </c>
      <c r="D74" s="125" t="s">
        <v>1081</v>
      </c>
      <c r="E74" s="134">
        <v>21.5</v>
      </c>
      <c r="F74" s="127" t="s">
        <v>1017</v>
      </c>
      <c r="G74" s="128"/>
      <c r="H74" s="128"/>
      <c r="I74" s="129"/>
      <c r="J74" s="130"/>
      <c r="K74" s="130"/>
      <c r="L74" s="130"/>
      <c r="M74" s="136"/>
      <c r="N74" s="132"/>
      <c r="O74" s="128"/>
      <c r="P74" s="137"/>
      <c r="Q74" s="138"/>
      <c r="R74" s="128"/>
      <c r="S74" s="128"/>
      <c r="T74" s="128"/>
      <c r="U74" s="129"/>
    </row>
    <row r="75">
      <c r="A75" s="89"/>
      <c r="B75" s="123"/>
      <c r="C75" s="139" t="s">
        <v>125</v>
      </c>
      <c r="D75" s="13"/>
      <c r="E75" s="13"/>
      <c r="F75" s="13"/>
      <c r="G75" s="140">
        <v>5.0</v>
      </c>
      <c r="H75" s="140">
        <v>4.0</v>
      </c>
      <c r="I75" s="129"/>
      <c r="J75" s="130"/>
      <c r="K75" s="130"/>
      <c r="L75" s="130"/>
      <c r="M75" s="136"/>
      <c r="N75" s="132"/>
      <c r="O75" s="139" t="s">
        <v>130</v>
      </c>
      <c r="P75" s="13"/>
      <c r="Q75" s="13"/>
      <c r="R75" s="13"/>
      <c r="S75" s="140">
        <v>8.0</v>
      </c>
      <c r="T75" s="140">
        <v>1.0</v>
      </c>
      <c r="U75" s="129"/>
    </row>
    <row r="76">
      <c r="A76" s="113" t="s">
        <v>48</v>
      </c>
      <c r="B76" s="141"/>
      <c r="C76" s="142" t="s">
        <v>66</v>
      </c>
      <c r="D76" s="143" t="s">
        <v>49</v>
      </c>
      <c r="E76" s="144" t="s">
        <v>6</v>
      </c>
      <c r="F76" s="144" t="s">
        <v>68</v>
      </c>
      <c r="G76" s="144" t="s">
        <v>42</v>
      </c>
      <c r="H76" s="144" t="s">
        <v>43</v>
      </c>
      <c r="I76" s="145"/>
      <c r="J76" s="119"/>
      <c r="K76" s="119"/>
      <c r="L76" s="119"/>
      <c r="M76" s="120" t="s">
        <v>51</v>
      </c>
      <c r="N76" s="168"/>
      <c r="O76" s="142" t="s">
        <v>66</v>
      </c>
      <c r="P76" s="143" t="s">
        <v>52</v>
      </c>
      <c r="Q76" s="144" t="s">
        <v>6</v>
      </c>
      <c r="R76" s="144" t="s">
        <v>68</v>
      </c>
      <c r="S76" s="144" t="s">
        <v>42</v>
      </c>
      <c r="T76" s="144" t="s">
        <v>43</v>
      </c>
      <c r="U76" s="145"/>
    </row>
    <row r="77">
      <c r="A77" s="113" t="s">
        <v>48</v>
      </c>
      <c r="B77" s="149"/>
      <c r="C77" s="124">
        <v>1.0</v>
      </c>
      <c r="D77" s="125" t="s">
        <v>1097</v>
      </c>
      <c r="E77" s="126">
        <v>80.7</v>
      </c>
      <c r="F77" s="127" t="s">
        <v>1011</v>
      </c>
      <c r="G77" s="124">
        <v>5.0</v>
      </c>
      <c r="H77" s="128"/>
      <c r="I77" s="152"/>
      <c r="J77" s="130"/>
      <c r="K77" s="130"/>
      <c r="L77" s="130"/>
      <c r="M77" s="131" t="s">
        <v>51</v>
      </c>
      <c r="N77" s="153"/>
      <c r="O77" s="124">
        <v>1.0</v>
      </c>
      <c r="P77" s="125" t="s">
        <v>1100</v>
      </c>
      <c r="Q77" s="126">
        <v>96.4</v>
      </c>
      <c r="R77" s="127" t="s">
        <v>1017</v>
      </c>
      <c r="S77" s="128"/>
      <c r="T77" s="124">
        <v>5.0</v>
      </c>
      <c r="U77" s="152"/>
    </row>
    <row r="78">
      <c r="A78" s="113" t="s">
        <v>48</v>
      </c>
      <c r="B78" s="149"/>
      <c r="C78" s="124">
        <v>2.0</v>
      </c>
      <c r="D78" s="125" t="s">
        <v>1102</v>
      </c>
      <c r="E78" s="134">
        <v>77.75</v>
      </c>
      <c r="F78" s="127" t="s">
        <v>1011</v>
      </c>
      <c r="G78" s="124">
        <v>3.0</v>
      </c>
      <c r="H78" s="128"/>
      <c r="I78" s="152"/>
      <c r="J78" s="130"/>
      <c r="K78" s="130"/>
      <c r="L78" s="130"/>
      <c r="M78" s="131" t="s">
        <v>51</v>
      </c>
      <c r="N78" s="153"/>
      <c r="O78" s="124">
        <v>2.0</v>
      </c>
      <c r="P78" s="125" t="s">
        <v>1104</v>
      </c>
      <c r="Q78" s="134">
        <v>80.3</v>
      </c>
      <c r="R78" s="127" t="s">
        <v>1017</v>
      </c>
      <c r="S78" s="128"/>
      <c r="T78" s="124">
        <v>3.0</v>
      </c>
      <c r="U78" s="152"/>
    </row>
    <row r="79">
      <c r="A79" s="113" t="s">
        <v>48</v>
      </c>
      <c r="B79" s="149"/>
      <c r="C79" s="124">
        <v>3.0</v>
      </c>
      <c r="D79" s="125" t="s">
        <v>1105</v>
      </c>
      <c r="E79" s="134">
        <v>75.4</v>
      </c>
      <c r="F79" s="127" t="s">
        <v>1017</v>
      </c>
      <c r="G79" s="128"/>
      <c r="H79" s="124">
        <v>1.0</v>
      </c>
      <c r="I79" s="151" t="s">
        <v>136</v>
      </c>
      <c r="J79" s="130"/>
      <c r="K79" s="130"/>
      <c r="L79" s="130"/>
      <c r="M79" s="131" t="s">
        <v>51</v>
      </c>
      <c r="N79" s="153"/>
      <c r="O79" s="124">
        <v>3.0</v>
      </c>
      <c r="P79" s="125" t="s">
        <v>1107</v>
      </c>
      <c r="Q79" s="134">
        <v>72.85</v>
      </c>
      <c r="R79" s="127" t="s">
        <v>1011</v>
      </c>
      <c r="S79" s="124">
        <v>1.0</v>
      </c>
      <c r="T79" s="128"/>
      <c r="U79" s="151" t="s">
        <v>136</v>
      </c>
    </row>
    <row r="80">
      <c r="A80" s="113" t="s">
        <v>48</v>
      </c>
      <c r="B80" s="149"/>
      <c r="C80" s="124">
        <v>4.0</v>
      </c>
      <c r="D80" s="125" t="s">
        <v>1108</v>
      </c>
      <c r="E80" s="134">
        <v>64.35</v>
      </c>
      <c r="F80" s="127" t="s">
        <v>1017</v>
      </c>
      <c r="G80" s="128"/>
      <c r="H80" s="128"/>
      <c r="I80" s="151" t="s">
        <v>136</v>
      </c>
      <c r="J80" s="130"/>
      <c r="K80" s="130"/>
      <c r="L80" s="130"/>
      <c r="M80" s="136"/>
      <c r="N80" s="153"/>
      <c r="O80" s="128"/>
      <c r="P80" s="137"/>
      <c r="Q80" s="138"/>
      <c r="R80" s="128"/>
      <c r="S80" s="128"/>
      <c r="T80" s="128"/>
      <c r="U80" s="152"/>
    </row>
    <row r="81">
      <c r="A81" s="89"/>
      <c r="B81" s="149"/>
      <c r="C81" s="139" t="s">
        <v>172</v>
      </c>
      <c r="D81" s="13"/>
      <c r="E81" s="13"/>
      <c r="F81" s="29"/>
      <c r="G81" s="140">
        <v>8.0</v>
      </c>
      <c r="H81" s="140">
        <v>1.0</v>
      </c>
      <c r="I81" s="152"/>
      <c r="J81" s="130"/>
      <c r="K81" s="130"/>
      <c r="L81" s="130"/>
      <c r="M81" s="136"/>
      <c r="N81" s="153"/>
      <c r="O81" s="139" t="s">
        <v>176</v>
      </c>
      <c r="P81" s="13"/>
      <c r="Q81" s="13"/>
      <c r="R81" s="29"/>
      <c r="S81" s="140">
        <v>1.0</v>
      </c>
      <c r="T81" s="140">
        <v>8.0</v>
      </c>
      <c r="U81" s="152"/>
    </row>
    <row r="82">
      <c r="A82" s="113" t="s">
        <v>53</v>
      </c>
      <c r="B82" s="158"/>
      <c r="C82" s="159" t="s">
        <v>66</v>
      </c>
      <c r="D82" s="160" t="s">
        <v>54</v>
      </c>
      <c r="E82" s="161" t="s">
        <v>6</v>
      </c>
      <c r="F82" s="161" t="s">
        <v>68</v>
      </c>
      <c r="G82" s="161" t="s">
        <v>42</v>
      </c>
      <c r="H82" s="161" t="s">
        <v>43</v>
      </c>
      <c r="I82" s="162"/>
      <c r="J82" s="119"/>
      <c r="K82" s="119"/>
      <c r="L82" s="119"/>
      <c r="M82" s="120" t="s">
        <v>56</v>
      </c>
      <c r="N82" s="163"/>
      <c r="O82" s="159" t="s">
        <v>66</v>
      </c>
      <c r="P82" s="160" t="s">
        <v>57</v>
      </c>
      <c r="Q82" s="161" t="s">
        <v>6</v>
      </c>
      <c r="R82" s="161" t="s">
        <v>68</v>
      </c>
      <c r="S82" s="161" t="s">
        <v>42</v>
      </c>
      <c r="T82" s="161" t="s">
        <v>43</v>
      </c>
      <c r="U82" s="162"/>
    </row>
    <row r="83">
      <c r="A83" s="113" t="s">
        <v>53</v>
      </c>
      <c r="B83" s="123"/>
      <c r="C83" s="124">
        <v>1.0</v>
      </c>
      <c r="D83" s="125" t="s">
        <v>1119</v>
      </c>
      <c r="E83" s="126">
        <v>121.2</v>
      </c>
      <c r="F83" s="127" t="s">
        <v>1011</v>
      </c>
      <c r="G83" s="124">
        <v>5.0</v>
      </c>
      <c r="H83" s="128"/>
      <c r="I83" s="129"/>
      <c r="J83" s="130"/>
      <c r="K83" s="130"/>
      <c r="L83" s="130"/>
      <c r="M83" s="131" t="s">
        <v>56</v>
      </c>
      <c r="N83" s="132"/>
      <c r="O83" s="124">
        <v>1.0</v>
      </c>
      <c r="P83" s="125" t="s">
        <v>1122</v>
      </c>
      <c r="Q83" s="126">
        <v>127.25</v>
      </c>
      <c r="R83" s="127" t="s">
        <v>1011</v>
      </c>
      <c r="S83" s="124">
        <v>5.0</v>
      </c>
      <c r="T83" s="128"/>
      <c r="U83" s="129"/>
    </row>
    <row r="84">
      <c r="A84" s="113" t="s">
        <v>53</v>
      </c>
      <c r="B84" s="123"/>
      <c r="C84" s="124">
        <v>2.0</v>
      </c>
      <c r="D84" s="125" t="s">
        <v>1123</v>
      </c>
      <c r="E84" s="134">
        <v>102.3</v>
      </c>
      <c r="F84" s="127" t="s">
        <v>1011</v>
      </c>
      <c r="G84" s="124">
        <v>3.0</v>
      </c>
      <c r="H84" s="128"/>
      <c r="I84" s="129"/>
      <c r="J84" s="130"/>
      <c r="K84" s="130"/>
      <c r="L84" s="130"/>
      <c r="M84" s="131" t="s">
        <v>56</v>
      </c>
      <c r="N84" s="132"/>
      <c r="O84" s="124">
        <v>2.0</v>
      </c>
      <c r="P84" s="125" t="s">
        <v>1125</v>
      </c>
      <c r="Q84" s="134">
        <v>122.15</v>
      </c>
      <c r="R84" s="127" t="s">
        <v>1017</v>
      </c>
      <c r="S84" s="128"/>
      <c r="T84" s="124">
        <v>3.0</v>
      </c>
      <c r="U84" s="129"/>
    </row>
    <row r="85">
      <c r="A85" s="113" t="s">
        <v>53</v>
      </c>
      <c r="B85" s="123"/>
      <c r="C85" s="124">
        <v>3.0</v>
      </c>
      <c r="D85" s="125" t="s">
        <v>1126</v>
      </c>
      <c r="E85" s="134">
        <v>79.85</v>
      </c>
      <c r="F85" s="127" t="s">
        <v>1011</v>
      </c>
      <c r="G85" s="124">
        <v>1.0</v>
      </c>
      <c r="H85" s="128"/>
      <c r="I85" s="129"/>
      <c r="J85" s="130"/>
      <c r="K85" s="130"/>
      <c r="L85" s="130"/>
      <c r="M85" s="131" t="s">
        <v>56</v>
      </c>
      <c r="N85" s="132"/>
      <c r="O85" s="124">
        <v>3.0</v>
      </c>
      <c r="P85" s="125" t="s">
        <v>1129</v>
      </c>
      <c r="Q85" s="134">
        <v>85.7</v>
      </c>
      <c r="R85" s="127" t="s">
        <v>1011</v>
      </c>
      <c r="S85" s="124">
        <v>1.0</v>
      </c>
      <c r="T85" s="128"/>
      <c r="U85" s="129"/>
    </row>
    <row r="86">
      <c r="A86" s="89"/>
      <c r="B86" s="123"/>
      <c r="C86" s="139" t="s">
        <v>204</v>
      </c>
      <c r="D86" s="13"/>
      <c r="E86" s="13"/>
      <c r="F86" s="13"/>
      <c r="G86" s="140">
        <v>9.0</v>
      </c>
      <c r="H86" s="140">
        <v>0.0</v>
      </c>
      <c r="I86" s="129"/>
      <c r="J86" s="130"/>
      <c r="K86" s="130"/>
      <c r="L86" s="130"/>
      <c r="M86" s="136"/>
      <c r="N86" s="132"/>
      <c r="O86" s="139" t="s">
        <v>207</v>
      </c>
      <c r="P86" s="13"/>
      <c r="Q86" s="13"/>
      <c r="R86" s="13"/>
      <c r="S86" s="140">
        <v>6.0</v>
      </c>
      <c r="T86" s="140">
        <v>3.0</v>
      </c>
      <c r="U86" s="129"/>
    </row>
    <row r="87">
      <c r="A87" s="113" t="s">
        <v>58</v>
      </c>
      <c r="B87" s="141"/>
      <c r="C87" s="142" t="s">
        <v>66</v>
      </c>
      <c r="D87" s="143" t="s">
        <v>59</v>
      </c>
      <c r="E87" s="144" t="s">
        <v>6</v>
      </c>
      <c r="F87" s="144" t="s">
        <v>68</v>
      </c>
      <c r="G87" s="144" t="s">
        <v>42</v>
      </c>
      <c r="H87" s="144" t="s">
        <v>43</v>
      </c>
      <c r="I87" s="145"/>
      <c r="J87" s="119"/>
      <c r="K87" s="119"/>
      <c r="L87" s="119"/>
      <c r="M87" s="120" t="s">
        <v>60</v>
      </c>
      <c r="N87" s="168"/>
      <c r="O87" s="142" t="s">
        <v>66</v>
      </c>
      <c r="P87" s="143" t="s">
        <v>61</v>
      </c>
      <c r="Q87" s="144" t="s">
        <v>6</v>
      </c>
      <c r="R87" s="144" t="s">
        <v>68</v>
      </c>
      <c r="S87" s="144" t="s">
        <v>42</v>
      </c>
      <c r="T87" s="144" t="s">
        <v>43</v>
      </c>
      <c r="U87" s="145"/>
    </row>
    <row r="88">
      <c r="A88" s="113" t="s">
        <v>58</v>
      </c>
      <c r="B88" s="149"/>
      <c r="C88" s="124">
        <v>1.0</v>
      </c>
      <c r="D88" s="125" t="s">
        <v>1138</v>
      </c>
      <c r="E88" s="126">
        <v>153.95</v>
      </c>
      <c r="F88" s="127" t="s">
        <v>1011</v>
      </c>
      <c r="G88" s="124">
        <v>5.0</v>
      </c>
      <c r="H88" s="128"/>
      <c r="I88" s="152"/>
      <c r="J88" s="130"/>
      <c r="K88" s="130"/>
      <c r="L88" s="130"/>
      <c r="M88" s="131" t="s">
        <v>60</v>
      </c>
      <c r="N88" s="153"/>
      <c r="O88" s="124">
        <v>1.0</v>
      </c>
      <c r="P88" s="125" t="s">
        <v>1140</v>
      </c>
      <c r="Q88" s="126">
        <v>171.45</v>
      </c>
      <c r="R88" s="127" t="s">
        <v>1011</v>
      </c>
      <c r="S88" s="124">
        <v>5.0</v>
      </c>
      <c r="T88" s="128"/>
      <c r="U88" s="152"/>
    </row>
    <row r="89">
      <c r="A89" s="113" t="s">
        <v>58</v>
      </c>
      <c r="B89" s="149"/>
      <c r="C89" s="124">
        <v>2.0</v>
      </c>
      <c r="D89" s="125" t="s">
        <v>1142</v>
      </c>
      <c r="E89" s="134">
        <v>129.7</v>
      </c>
      <c r="F89" s="127" t="s">
        <v>1011</v>
      </c>
      <c r="G89" s="124">
        <v>3.0</v>
      </c>
      <c r="H89" s="128"/>
      <c r="I89" s="152"/>
      <c r="J89" s="130"/>
      <c r="K89" s="130"/>
      <c r="L89" s="130"/>
      <c r="M89" s="131" t="s">
        <v>60</v>
      </c>
      <c r="N89" s="153"/>
      <c r="O89" s="124">
        <v>2.0</v>
      </c>
      <c r="P89" s="125" t="s">
        <v>1143</v>
      </c>
      <c r="Q89" s="134">
        <v>150.75</v>
      </c>
      <c r="R89" s="127" t="s">
        <v>1017</v>
      </c>
      <c r="S89" s="128"/>
      <c r="T89" s="124">
        <v>3.0</v>
      </c>
      <c r="U89" s="152"/>
    </row>
    <row r="90">
      <c r="A90" s="113" t="s">
        <v>58</v>
      </c>
      <c r="B90" s="149"/>
      <c r="C90" s="124">
        <v>3.0</v>
      </c>
      <c r="D90" s="125" t="s">
        <v>1144</v>
      </c>
      <c r="E90" s="134">
        <v>106.5</v>
      </c>
      <c r="F90" s="127" t="s">
        <v>1011</v>
      </c>
      <c r="G90" s="124">
        <v>1.0</v>
      </c>
      <c r="H90" s="128"/>
      <c r="I90" s="152"/>
      <c r="J90" s="130"/>
      <c r="K90" s="130"/>
      <c r="L90" s="130"/>
      <c r="M90" s="131" t="s">
        <v>60</v>
      </c>
      <c r="N90" s="153"/>
      <c r="O90" s="124">
        <v>3.0</v>
      </c>
      <c r="P90" s="125" t="s">
        <v>1145</v>
      </c>
      <c r="Q90" s="134">
        <v>142.4</v>
      </c>
      <c r="R90" s="127" t="s">
        <v>1011</v>
      </c>
      <c r="S90" s="124">
        <v>1.0</v>
      </c>
      <c r="T90" s="128"/>
      <c r="U90" s="152"/>
    </row>
    <row r="91">
      <c r="A91" s="89"/>
      <c r="B91" s="149"/>
      <c r="C91" s="139" t="s">
        <v>248</v>
      </c>
      <c r="D91" s="13"/>
      <c r="E91" s="13"/>
      <c r="F91" s="13"/>
      <c r="G91" s="140">
        <v>9.0</v>
      </c>
      <c r="H91" s="140">
        <v>0.0</v>
      </c>
      <c r="I91" s="152"/>
      <c r="J91" s="130"/>
      <c r="K91" s="130"/>
      <c r="L91" s="130"/>
      <c r="M91" s="136"/>
      <c r="N91" s="153"/>
      <c r="O91" s="139" t="s">
        <v>251</v>
      </c>
      <c r="P91" s="13"/>
      <c r="Q91" s="13"/>
      <c r="R91" s="13"/>
      <c r="S91" s="140">
        <v>6.0</v>
      </c>
      <c r="T91" s="140">
        <v>3.0</v>
      </c>
      <c r="U91" s="152"/>
    </row>
    <row r="92">
      <c r="A92" s="89"/>
      <c r="B92" s="170"/>
      <c r="C92" s="171" t="s">
        <v>254</v>
      </c>
      <c r="D92" s="130"/>
      <c r="E92" s="130"/>
      <c r="F92" s="130"/>
      <c r="G92" s="130"/>
      <c r="H92" s="130"/>
      <c r="I92" s="172"/>
      <c r="J92" s="130"/>
      <c r="K92" s="130"/>
      <c r="L92" s="130"/>
      <c r="M92" s="136"/>
      <c r="N92" s="173"/>
      <c r="O92" s="174" t="s">
        <v>257</v>
      </c>
      <c r="P92" s="173"/>
      <c r="Q92" s="175" t="s">
        <v>1150</v>
      </c>
      <c r="R92" s="13"/>
      <c r="S92" s="13"/>
      <c r="T92" s="29"/>
      <c r="U92" s="296"/>
    </row>
    <row r="93">
      <c r="A93" s="89"/>
      <c r="B93" s="170"/>
      <c r="C93" s="177" t="s">
        <v>1153</v>
      </c>
      <c r="D93" s="13"/>
      <c r="E93" s="13"/>
      <c r="F93" s="13"/>
      <c r="G93" s="13"/>
      <c r="H93" s="29"/>
      <c r="I93" s="172"/>
      <c r="J93" s="130"/>
      <c r="K93" s="130"/>
      <c r="L93" s="130"/>
      <c r="M93" s="136"/>
      <c r="N93" s="173"/>
      <c r="O93" s="178" t="s">
        <v>264</v>
      </c>
      <c r="P93" s="179"/>
      <c r="Q93" s="175" t="s">
        <v>1155</v>
      </c>
      <c r="R93" s="13"/>
      <c r="S93" s="13"/>
      <c r="T93" s="29"/>
      <c r="U93" s="296"/>
    </row>
    <row r="94">
      <c r="A94" s="89"/>
      <c r="B94" s="170"/>
      <c r="C94" s="180" t="s">
        <v>267</v>
      </c>
      <c r="D94" s="181"/>
      <c r="E94" s="177" t="s">
        <v>1155</v>
      </c>
      <c r="F94" s="13"/>
      <c r="G94" s="13"/>
      <c r="H94" s="29"/>
      <c r="I94" s="172"/>
      <c r="J94" s="130"/>
      <c r="K94" s="130"/>
      <c r="L94" s="130"/>
      <c r="M94" s="136"/>
      <c r="N94" s="173"/>
      <c r="O94" s="180" t="s">
        <v>271</v>
      </c>
      <c r="P94" s="181"/>
      <c r="Q94" s="177" t="s">
        <v>1158</v>
      </c>
      <c r="R94" s="13"/>
      <c r="S94" s="13"/>
      <c r="T94" s="29"/>
      <c r="U94" s="296"/>
    </row>
    <row r="95">
      <c r="A95" s="89"/>
      <c r="B95" s="170"/>
      <c r="C95" s="180" t="s">
        <v>274</v>
      </c>
      <c r="D95" s="181"/>
      <c r="E95" s="181"/>
      <c r="F95" s="181"/>
      <c r="G95" s="181"/>
      <c r="H95" s="181"/>
      <c r="I95" s="172"/>
      <c r="J95" s="130"/>
      <c r="K95" s="130"/>
      <c r="L95" s="130"/>
      <c r="M95" s="136"/>
      <c r="N95" s="173"/>
      <c r="O95" s="178" t="s">
        <v>276</v>
      </c>
      <c r="P95" s="179"/>
      <c r="Q95" s="179"/>
      <c r="R95" s="179"/>
      <c r="S95" s="179"/>
      <c r="T95" s="179"/>
      <c r="U95" s="296"/>
    </row>
    <row r="96">
      <c r="A96" s="89"/>
      <c r="B96" s="182"/>
      <c r="C96" s="282">
        <v>3.0</v>
      </c>
      <c r="D96" s="283" t="s">
        <v>1161</v>
      </c>
      <c r="P96" s="185" t="s">
        <v>34</v>
      </c>
      <c r="Q96" s="223">
        <v>46203.0</v>
      </c>
      <c r="U96" s="294"/>
    </row>
    <row r="97">
      <c r="A97" s="89"/>
      <c r="B97" s="188"/>
      <c r="C97" s="190"/>
      <c r="D97" s="191" t="s">
        <v>35</v>
      </c>
      <c r="E97" s="193"/>
      <c r="F97" s="194"/>
      <c r="G97" s="194"/>
      <c r="H97" s="194"/>
      <c r="I97" s="195"/>
      <c r="J97" s="194"/>
      <c r="K97" s="194"/>
      <c r="L97" s="194"/>
      <c r="M97" s="196"/>
      <c r="N97" s="194"/>
      <c r="O97" s="194"/>
      <c r="P97" s="197" t="s">
        <v>10</v>
      </c>
      <c r="Q97" s="198" t="s">
        <v>17</v>
      </c>
      <c r="U97" s="195"/>
    </row>
    <row r="98">
      <c r="A98" s="89"/>
      <c r="B98" s="77" t="s">
        <v>1163</v>
      </c>
      <c r="C98" s="200" t="s">
        <v>5</v>
      </c>
      <c r="D98" s="29"/>
      <c r="E98" s="201" t="s">
        <v>150</v>
      </c>
      <c r="F98" s="13"/>
      <c r="G98" s="13"/>
      <c r="H98" s="29"/>
      <c r="I98" s="202"/>
      <c r="J98" s="203"/>
      <c r="K98" s="203"/>
      <c r="L98" s="203"/>
      <c r="M98" s="203"/>
      <c r="N98" s="204" t="s">
        <v>1164</v>
      </c>
      <c r="O98" s="205" t="s">
        <v>8</v>
      </c>
      <c r="P98" s="29"/>
      <c r="Q98" s="206" t="s">
        <v>159</v>
      </c>
      <c r="R98" s="13"/>
      <c r="S98" s="13"/>
      <c r="T98" s="29"/>
      <c r="U98" s="202"/>
    </row>
    <row r="99">
      <c r="A99" s="89"/>
      <c r="B99" s="84"/>
      <c r="C99" s="208" t="s">
        <v>6</v>
      </c>
      <c r="D99" s="29"/>
      <c r="E99" s="209">
        <v>35.0</v>
      </c>
      <c r="F99" s="13"/>
      <c r="G99" s="13"/>
      <c r="H99" s="29"/>
      <c r="I99" s="202"/>
      <c r="J99" s="210"/>
      <c r="K99" s="210"/>
      <c r="L99" s="210"/>
      <c r="M99" s="210"/>
      <c r="N99" s="211"/>
      <c r="O99" s="212" t="s">
        <v>6</v>
      </c>
      <c r="P99" s="29"/>
      <c r="Q99" s="213">
        <v>32.0</v>
      </c>
      <c r="R99" s="13"/>
      <c r="S99" s="13"/>
      <c r="T99" s="29"/>
      <c r="U99" s="202"/>
    </row>
    <row r="100">
      <c r="A100" s="89"/>
      <c r="B100" s="90"/>
      <c r="C100" s="214"/>
      <c r="D100" s="215"/>
      <c r="E100" s="216"/>
      <c r="F100" s="217"/>
      <c r="G100" s="218" t="s">
        <v>42</v>
      </c>
      <c r="H100" s="219" t="s">
        <v>43</v>
      </c>
      <c r="I100" s="220"/>
      <c r="J100" s="104"/>
      <c r="K100" s="104"/>
      <c r="L100" s="104"/>
      <c r="M100" s="105"/>
      <c r="N100" s="104"/>
      <c r="O100" s="214"/>
      <c r="P100" s="215"/>
      <c r="Q100" s="216"/>
      <c r="R100" s="217"/>
      <c r="S100" s="218" t="s">
        <v>42</v>
      </c>
      <c r="T100" s="219" t="s">
        <v>43</v>
      </c>
      <c r="U100" s="220"/>
    </row>
    <row r="101">
      <c r="A101" s="89"/>
      <c r="B101" s="90"/>
      <c r="C101" s="98" t="s">
        <v>44</v>
      </c>
      <c r="D101" s="99" t="s">
        <v>45</v>
      </c>
      <c r="E101" s="100"/>
      <c r="F101" s="101"/>
      <c r="G101" s="102">
        <v>3.0</v>
      </c>
      <c r="H101" s="103">
        <v>6.0</v>
      </c>
      <c r="I101" s="220"/>
      <c r="J101" s="104"/>
      <c r="K101" s="104"/>
      <c r="L101" s="104"/>
      <c r="M101" s="105"/>
      <c r="N101" s="104"/>
      <c r="O101" s="98" t="s">
        <v>46</v>
      </c>
      <c r="P101" s="99" t="s">
        <v>47</v>
      </c>
      <c r="Q101" s="100"/>
      <c r="R101" s="101"/>
      <c r="S101" s="102">
        <v>9.0</v>
      </c>
      <c r="T101" s="103">
        <v>0.0</v>
      </c>
      <c r="U101" s="220"/>
    </row>
    <row r="102">
      <c r="A102" s="89"/>
      <c r="B102" s="90"/>
      <c r="C102" s="98" t="s">
        <v>48</v>
      </c>
      <c r="D102" s="99" t="s">
        <v>49</v>
      </c>
      <c r="E102" s="100"/>
      <c r="F102" s="101"/>
      <c r="G102" s="102">
        <v>6.0</v>
      </c>
      <c r="H102" s="103">
        <v>3.0</v>
      </c>
      <c r="I102" s="220"/>
      <c r="J102" s="104"/>
      <c r="K102" s="104"/>
      <c r="L102" s="104"/>
      <c r="M102" s="105"/>
      <c r="N102" s="104"/>
      <c r="O102" s="98" t="s">
        <v>51</v>
      </c>
      <c r="P102" s="99" t="s">
        <v>52</v>
      </c>
      <c r="Q102" s="100"/>
      <c r="R102" s="101"/>
      <c r="S102" s="102">
        <v>8.0</v>
      </c>
      <c r="T102" s="103">
        <v>1.0</v>
      </c>
      <c r="U102" s="220"/>
    </row>
    <row r="103">
      <c r="A103" s="89"/>
      <c r="B103" s="90"/>
      <c r="C103" s="98" t="s">
        <v>53</v>
      </c>
      <c r="D103" s="99" t="s">
        <v>54</v>
      </c>
      <c r="E103" s="100"/>
      <c r="F103" s="101"/>
      <c r="G103" s="102">
        <v>5.0</v>
      </c>
      <c r="H103" s="103">
        <v>4.0</v>
      </c>
      <c r="I103" s="220"/>
      <c r="J103" s="104"/>
      <c r="K103" s="104"/>
      <c r="L103" s="104"/>
      <c r="M103" s="105"/>
      <c r="N103" s="104"/>
      <c r="O103" s="98" t="s">
        <v>56</v>
      </c>
      <c r="P103" s="99" t="s">
        <v>57</v>
      </c>
      <c r="Q103" s="100"/>
      <c r="R103" s="101"/>
      <c r="S103" s="102">
        <v>0.0</v>
      </c>
      <c r="T103" s="103">
        <v>5.0</v>
      </c>
      <c r="U103" s="220"/>
    </row>
    <row r="104">
      <c r="A104" s="89"/>
      <c r="B104" s="90"/>
      <c r="C104" s="98" t="s">
        <v>58</v>
      </c>
      <c r="D104" s="99" t="s">
        <v>59</v>
      </c>
      <c r="E104" s="100"/>
      <c r="F104" s="101"/>
      <c r="G104" s="102">
        <v>0.0</v>
      </c>
      <c r="H104" s="103">
        <v>8.0</v>
      </c>
      <c r="I104" s="220"/>
      <c r="J104" s="104"/>
      <c r="K104" s="104"/>
      <c r="L104" s="104"/>
      <c r="M104" s="105"/>
      <c r="N104" s="104"/>
      <c r="O104" s="98" t="s">
        <v>60</v>
      </c>
      <c r="P104" s="99" t="s">
        <v>61</v>
      </c>
      <c r="Q104" s="100"/>
      <c r="R104" s="101"/>
      <c r="S104" s="102">
        <v>4.0</v>
      </c>
      <c r="T104" s="103">
        <v>5.0</v>
      </c>
      <c r="U104" s="220"/>
    </row>
    <row r="105">
      <c r="A105" s="89"/>
      <c r="B105" s="90"/>
      <c r="C105" s="107"/>
      <c r="D105" s="108" t="s">
        <v>63</v>
      </c>
      <c r="E105" s="109"/>
      <c r="F105" s="110"/>
      <c r="G105" s="111">
        <v>14.0</v>
      </c>
      <c r="H105" s="112">
        <v>21.0</v>
      </c>
      <c r="I105" s="220"/>
      <c r="J105" s="104"/>
      <c r="K105" s="104"/>
      <c r="L105" s="104"/>
      <c r="M105" s="105"/>
      <c r="N105" s="104"/>
      <c r="O105" s="107"/>
      <c r="P105" s="108" t="s">
        <v>63</v>
      </c>
      <c r="Q105" s="109"/>
      <c r="R105" s="110"/>
      <c r="S105" s="111">
        <v>21.0</v>
      </c>
      <c r="T105" s="112">
        <v>11.0</v>
      </c>
      <c r="U105" s="220"/>
    </row>
    <row r="106">
      <c r="A106" s="113" t="s">
        <v>44</v>
      </c>
      <c r="B106" s="114"/>
      <c r="C106" s="115" t="s">
        <v>66</v>
      </c>
      <c r="D106" s="116" t="s">
        <v>45</v>
      </c>
      <c r="E106" s="117" t="s">
        <v>6</v>
      </c>
      <c r="F106" s="117" t="s">
        <v>68</v>
      </c>
      <c r="G106" s="117" t="s">
        <v>42</v>
      </c>
      <c r="H106" s="117" t="s">
        <v>43</v>
      </c>
      <c r="I106" s="118"/>
      <c r="J106" s="119"/>
      <c r="K106" s="119"/>
      <c r="L106" s="119"/>
      <c r="M106" s="120" t="s">
        <v>46</v>
      </c>
      <c r="N106" s="121"/>
      <c r="O106" s="115" t="s">
        <v>66</v>
      </c>
      <c r="P106" s="116" t="s">
        <v>47</v>
      </c>
      <c r="Q106" s="117" t="s">
        <v>6</v>
      </c>
      <c r="R106" s="117" t="s">
        <v>68</v>
      </c>
      <c r="S106" s="117" t="s">
        <v>42</v>
      </c>
      <c r="T106" s="117" t="s">
        <v>43</v>
      </c>
      <c r="U106" s="118"/>
    </row>
    <row r="107">
      <c r="A107" s="113" t="s">
        <v>44</v>
      </c>
      <c r="B107" s="123"/>
      <c r="C107" s="124">
        <v>1.0</v>
      </c>
      <c r="D107" s="125" t="s">
        <v>1177</v>
      </c>
      <c r="E107" s="126">
        <v>83.4</v>
      </c>
      <c r="F107" s="127" t="s">
        <v>1164</v>
      </c>
      <c r="G107" s="128"/>
      <c r="H107" s="124">
        <v>5.0</v>
      </c>
      <c r="I107" s="129"/>
      <c r="J107" s="130"/>
      <c r="K107" s="130"/>
      <c r="L107" s="130"/>
      <c r="M107" s="131" t="s">
        <v>46</v>
      </c>
      <c r="N107" s="132"/>
      <c r="O107" s="124">
        <v>1.0</v>
      </c>
      <c r="P107" s="125" t="s">
        <v>1181</v>
      </c>
      <c r="Q107" s="126">
        <v>56.15</v>
      </c>
      <c r="R107" s="127" t="s">
        <v>1163</v>
      </c>
      <c r="S107" s="124">
        <v>5.0</v>
      </c>
      <c r="T107" s="128"/>
      <c r="U107" s="129"/>
    </row>
    <row r="108">
      <c r="A108" s="113" t="s">
        <v>44</v>
      </c>
      <c r="B108" s="123"/>
      <c r="C108" s="124">
        <v>2.0</v>
      </c>
      <c r="D108" s="125" t="s">
        <v>1184</v>
      </c>
      <c r="E108" s="134">
        <v>57.75</v>
      </c>
      <c r="F108" s="127" t="s">
        <v>1163</v>
      </c>
      <c r="G108" s="124">
        <v>3.0</v>
      </c>
      <c r="H108" s="128"/>
      <c r="I108" s="129"/>
      <c r="J108" s="130"/>
      <c r="K108" s="130"/>
      <c r="L108" s="130"/>
      <c r="M108" s="131" t="s">
        <v>46</v>
      </c>
      <c r="N108" s="132"/>
      <c r="O108" s="124">
        <v>2.0</v>
      </c>
      <c r="P108" s="125" t="s">
        <v>1187</v>
      </c>
      <c r="Q108" s="134">
        <v>35.9</v>
      </c>
      <c r="R108" s="127" t="s">
        <v>1163</v>
      </c>
      <c r="S108" s="124">
        <v>3.0</v>
      </c>
      <c r="T108" s="128"/>
      <c r="U108" s="129"/>
    </row>
    <row r="109">
      <c r="A109" s="113" t="s">
        <v>44</v>
      </c>
      <c r="B109" s="123"/>
      <c r="C109" s="124">
        <v>3.0</v>
      </c>
      <c r="D109" s="125" t="s">
        <v>1189</v>
      </c>
      <c r="E109" s="134">
        <v>57.1</v>
      </c>
      <c r="F109" s="127" t="s">
        <v>1164</v>
      </c>
      <c r="G109" s="128"/>
      <c r="H109" s="124">
        <v>1.0</v>
      </c>
      <c r="I109" s="129"/>
      <c r="J109" s="130"/>
      <c r="K109" s="130"/>
      <c r="L109" s="130"/>
      <c r="M109" s="131" t="s">
        <v>46</v>
      </c>
      <c r="N109" s="132"/>
      <c r="O109" s="124">
        <v>3.0</v>
      </c>
      <c r="P109" s="125" t="s">
        <v>1191</v>
      </c>
      <c r="Q109" s="134">
        <v>34.25</v>
      </c>
      <c r="R109" s="127" t="s">
        <v>1163</v>
      </c>
      <c r="S109" s="124">
        <v>1.0</v>
      </c>
      <c r="T109" s="128"/>
      <c r="U109" s="129"/>
    </row>
    <row r="110">
      <c r="A110" s="113" t="s">
        <v>44</v>
      </c>
      <c r="B110" s="123"/>
      <c r="C110" s="124">
        <v>4.0</v>
      </c>
      <c r="D110" s="125" t="s">
        <v>1194</v>
      </c>
      <c r="E110" s="134">
        <v>56.95</v>
      </c>
      <c r="F110" s="127" t="s">
        <v>1163</v>
      </c>
      <c r="G110" s="128"/>
      <c r="H110" s="128"/>
      <c r="I110" s="129"/>
      <c r="J110" s="130"/>
      <c r="K110" s="130"/>
      <c r="L110" s="130"/>
      <c r="M110" s="131" t="s">
        <v>46</v>
      </c>
      <c r="N110" s="132"/>
      <c r="O110" s="124">
        <v>4.0</v>
      </c>
      <c r="P110" s="125" t="s">
        <v>1196</v>
      </c>
      <c r="Q110" s="134">
        <v>29.15</v>
      </c>
      <c r="R110" s="127" t="s">
        <v>1164</v>
      </c>
      <c r="S110" s="128"/>
      <c r="T110" s="128"/>
      <c r="U110" s="129"/>
    </row>
    <row r="111">
      <c r="A111" s="113" t="s">
        <v>44</v>
      </c>
      <c r="B111" s="123"/>
      <c r="C111" s="124">
        <v>5.0</v>
      </c>
      <c r="D111" s="125" t="s">
        <v>1198</v>
      </c>
      <c r="E111" s="134">
        <v>51.0</v>
      </c>
      <c r="F111" s="127" t="s">
        <v>1164</v>
      </c>
      <c r="G111" s="128"/>
      <c r="H111" s="128"/>
      <c r="I111" s="129"/>
      <c r="J111" s="130"/>
      <c r="K111" s="130"/>
      <c r="L111" s="130"/>
      <c r="M111" s="131" t="s">
        <v>46</v>
      </c>
      <c r="N111" s="132"/>
      <c r="O111" s="124">
        <v>5.0</v>
      </c>
      <c r="P111" s="125" t="s">
        <v>1200</v>
      </c>
      <c r="Q111" s="134">
        <v>26.9</v>
      </c>
      <c r="R111" s="127" t="s">
        <v>1164</v>
      </c>
      <c r="S111" s="128"/>
      <c r="T111" s="128"/>
      <c r="U111" s="129"/>
    </row>
    <row r="112">
      <c r="A112" s="113" t="s">
        <v>44</v>
      </c>
      <c r="B112" s="123"/>
      <c r="C112" s="124">
        <v>6.0</v>
      </c>
      <c r="D112" s="125" t="s">
        <v>1201</v>
      </c>
      <c r="E112" s="134">
        <v>49.9</v>
      </c>
      <c r="F112" s="127" t="s">
        <v>1163</v>
      </c>
      <c r="G112" s="128"/>
      <c r="H112" s="128"/>
      <c r="I112" s="129"/>
      <c r="J112" s="130"/>
      <c r="K112" s="130"/>
      <c r="L112" s="130"/>
      <c r="M112" s="131" t="s">
        <v>46</v>
      </c>
      <c r="N112" s="132"/>
      <c r="O112" s="124">
        <v>6.0</v>
      </c>
      <c r="P112" s="125" t="s">
        <v>1203</v>
      </c>
      <c r="Q112" s="134">
        <v>20.15</v>
      </c>
      <c r="R112" s="127" t="s">
        <v>1164</v>
      </c>
      <c r="S112" s="128"/>
      <c r="T112" s="128"/>
      <c r="U112" s="129"/>
    </row>
    <row r="113">
      <c r="A113" s="113" t="s">
        <v>44</v>
      </c>
      <c r="B113" s="123"/>
      <c r="C113" s="124">
        <v>7.0</v>
      </c>
      <c r="D113" s="125" t="s">
        <v>1205</v>
      </c>
      <c r="E113" s="134">
        <v>42.5</v>
      </c>
      <c r="F113" s="127" t="s">
        <v>1164</v>
      </c>
      <c r="G113" s="128"/>
      <c r="H113" s="128"/>
      <c r="I113" s="129"/>
      <c r="J113" s="130"/>
      <c r="K113" s="130"/>
      <c r="L113" s="130"/>
      <c r="M113" s="136"/>
      <c r="N113" s="132"/>
      <c r="O113" s="128"/>
      <c r="P113" s="137"/>
      <c r="Q113" s="138"/>
      <c r="R113" s="128"/>
      <c r="S113" s="128"/>
      <c r="T113" s="128"/>
      <c r="U113" s="129"/>
    </row>
    <row r="114">
      <c r="A114" s="113" t="s">
        <v>44</v>
      </c>
      <c r="B114" s="123"/>
      <c r="C114" s="124">
        <v>8.0</v>
      </c>
      <c r="D114" s="135" t="s">
        <v>1207</v>
      </c>
      <c r="E114" s="134">
        <v>35.4</v>
      </c>
      <c r="F114" s="127" t="s">
        <v>1163</v>
      </c>
      <c r="G114" s="128"/>
      <c r="H114" s="128"/>
      <c r="I114" s="129"/>
      <c r="J114" s="130"/>
      <c r="K114" s="130"/>
      <c r="L114" s="130"/>
      <c r="M114" s="136"/>
      <c r="N114" s="132"/>
      <c r="O114" s="128"/>
      <c r="P114" s="137"/>
      <c r="Q114" s="138"/>
      <c r="R114" s="128"/>
      <c r="S114" s="128"/>
      <c r="T114" s="128"/>
      <c r="U114" s="129"/>
    </row>
    <row r="115">
      <c r="A115" s="113" t="s">
        <v>44</v>
      </c>
      <c r="B115" s="123"/>
      <c r="C115" s="124">
        <v>9.0</v>
      </c>
      <c r="D115" s="135" t="s">
        <v>1209</v>
      </c>
      <c r="E115" s="134">
        <v>34.55</v>
      </c>
      <c r="F115" s="127" t="s">
        <v>1164</v>
      </c>
      <c r="G115" s="128"/>
      <c r="H115" s="128"/>
      <c r="I115" s="129"/>
      <c r="J115" s="130"/>
      <c r="K115" s="130"/>
      <c r="L115" s="130"/>
      <c r="M115" s="136"/>
      <c r="N115" s="132"/>
      <c r="O115" s="128"/>
      <c r="P115" s="137"/>
      <c r="Q115" s="138"/>
      <c r="R115" s="128"/>
      <c r="S115" s="128"/>
      <c r="T115" s="128"/>
      <c r="U115" s="129"/>
    </row>
    <row r="116">
      <c r="A116" s="113" t="s">
        <v>44</v>
      </c>
      <c r="B116" s="123"/>
      <c r="C116" s="124">
        <v>10.0</v>
      </c>
      <c r="D116" s="135" t="s">
        <v>1212</v>
      </c>
      <c r="E116" s="134">
        <v>32.25</v>
      </c>
      <c r="F116" s="127" t="s">
        <v>1164</v>
      </c>
      <c r="G116" s="128"/>
      <c r="H116" s="128"/>
      <c r="I116" s="129"/>
      <c r="J116" s="130"/>
      <c r="K116" s="130"/>
      <c r="L116" s="130"/>
      <c r="M116" s="136"/>
      <c r="N116" s="132"/>
      <c r="O116" s="128"/>
      <c r="P116" s="137"/>
      <c r="Q116" s="138"/>
      <c r="R116" s="128"/>
      <c r="S116" s="128"/>
      <c r="T116" s="128"/>
      <c r="U116" s="129"/>
    </row>
    <row r="117">
      <c r="A117" s="113" t="s">
        <v>44</v>
      </c>
      <c r="B117" s="123"/>
      <c r="C117" s="124">
        <v>11.0</v>
      </c>
      <c r="D117" s="135" t="s">
        <v>1214</v>
      </c>
      <c r="E117" s="134">
        <v>31.85</v>
      </c>
      <c r="F117" s="127" t="s">
        <v>1163</v>
      </c>
      <c r="G117" s="128"/>
      <c r="H117" s="128"/>
      <c r="I117" s="129"/>
      <c r="J117" s="130"/>
      <c r="K117" s="130"/>
      <c r="L117" s="130"/>
      <c r="M117" s="136"/>
      <c r="N117" s="132"/>
      <c r="O117" s="128"/>
      <c r="P117" s="137"/>
      <c r="Q117" s="138"/>
      <c r="R117" s="128"/>
      <c r="S117" s="128"/>
      <c r="T117" s="128"/>
      <c r="U117" s="129"/>
    </row>
    <row r="118">
      <c r="A118" s="113" t="s">
        <v>44</v>
      </c>
      <c r="B118" s="123"/>
      <c r="C118" s="124">
        <v>12.0</v>
      </c>
      <c r="D118" s="135" t="s">
        <v>1216</v>
      </c>
      <c r="E118" s="134">
        <v>24.8</v>
      </c>
      <c r="F118" s="127" t="s">
        <v>1163</v>
      </c>
      <c r="G118" s="128"/>
      <c r="H118" s="128"/>
      <c r="I118" s="129"/>
      <c r="J118" s="130"/>
      <c r="K118" s="130"/>
      <c r="L118" s="130"/>
      <c r="M118" s="136"/>
      <c r="N118" s="132"/>
      <c r="O118" s="128"/>
      <c r="P118" s="169"/>
      <c r="Q118" s="138"/>
      <c r="R118" s="128"/>
      <c r="S118" s="128"/>
      <c r="T118" s="128"/>
      <c r="U118" s="129"/>
    </row>
    <row r="119">
      <c r="A119" s="113" t="s">
        <v>44</v>
      </c>
      <c r="B119" s="123"/>
      <c r="C119" s="124">
        <v>13.0</v>
      </c>
      <c r="D119" s="135" t="s">
        <v>1219</v>
      </c>
      <c r="E119" s="134">
        <v>24.7</v>
      </c>
      <c r="F119" s="127" t="s">
        <v>1164</v>
      </c>
      <c r="G119" s="128"/>
      <c r="H119" s="128"/>
      <c r="I119" s="129"/>
      <c r="J119" s="130"/>
      <c r="K119" s="130"/>
      <c r="L119" s="130"/>
      <c r="M119" s="136"/>
      <c r="N119" s="132"/>
      <c r="O119" s="128"/>
      <c r="P119" s="169"/>
      <c r="Q119" s="138"/>
      <c r="R119" s="128"/>
      <c r="S119" s="128"/>
      <c r="T119" s="128"/>
      <c r="U119" s="129"/>
    </row>
    <row r="120">
      <c r="A120" s="89"/>
      <c r="B120" s="123"/>
      <c r="C120" s="139" t="s">
        <v>125</v>
      </c>
      <c r="D120" s="13"/>
      <c r="E120" s="13"/>
      <c r="F120" s="13"/>
      <c r="G120" s="140">
        <v>3.0</v>
      </c>
      <c r="H120" s="140">
        <v>6.0</v>
      </c>
      <c r="I120" s="129"/>
      <c r="J120" s="130"/>
      <c r="K120" s="130"/>
      <c r="L120" s="130"/>
      <c r="M120" s="136"/>
      <c r="N120" s="132"/>
      <c r="O120" s="139" t="s">
        <v>130</v>
      </c>
      <c r="P120" s="13"/>
      <c r="Q120" s="13"/>
      <c r="R120" s="13"/>
      <c r="S120" s="140">
        <v>9.0</v>
      </c>
      <c r="T120" s="140">
        <v>0.0</v>
      </c>
      <c r="U120" s="129"/>
    </row>
    <row r="121">
      <c r="A121" s="113" t="s">
        <v>48</v>
      </c>
      <c r="B121" s="141"/>
      <c r="C121" s="142" t="s">
        <v>66</v>
      </c>
      <c r="D121" s="143" t="s">
        <v>49</v>
      </c>
      <c r="E121" s="144" t="s">
        <v>6</v>
      </c>
      <c r="F121" s="144" t="s">
        <v>68</v>
      </c>
      <c r="G121" s="144" t="s">
        <v>42</v>
      </c>
      <c r="H121" s="144" t="s">
        <v>43</v>
      </c>
      <c r="I121" s="145"/>
      <c r="J121" s="119"/>
      <c r="K121" s="119"/>
      <c r="L121" s="119"/>
      <c r="M121" s="120" t="s">
        <v>51</v>
      </c>
      <c r="N121" s="168"/>
      <c r="O121" s="142" t="s">
        <v>66</v>
      </c>
      <c r="P121" s="143" t="s">
        <v>52</v>
      </c>
      <c r="Q121" s="144" t="s">
        <v>6</v>
      </c>
      <c r="R121" s="144" t="s">
        <v>68</v>
      </c>
      <c r="S121" s="144" t="s">
        <v>42</v>
      </c>
      <c r="T121" s="144" t="s">
        <v>43</v>
      </c>
      <c r="U121" s="145"/>
    </row>
    <row r="122">
      <c r="A122" s="113" t="s">
        <v>48</v>
      </c>
      <c r="B122" s="149"/>
      <c r="C122" s="124">
        <v>1.0</v>
      </c>
      <c r="D122" s="125" t="s">
        <v>1226</v>
      </c>
      <c r="E122" s="126">
        <v>98.85</v>
      </c>
      <c r="F122" s="127" t="s">
        <v>1163</v>
      </c>
      <c r="G122" s="124">
        <v>5.0</v>
      </c>
      <c r="H122" s="128"/>
      <c r="I122" s="151" t="s">
        <v>136</v>
      </c>
      <c r="J122" s="130"/>
      <c r="K122" s="130"/>
      <c r="L122" s="130"/>
      <c r="M122" s="131" t="s">
        <v>51</v>
      </c>
      <c r="N122" s="153"/>
      <c r="O122" s="124">
        <v>1.0</v>
      </c>
      <c r="P122" s="125" t="s">
        <v>1228</v>
      </c>
      <c r="Q122" s="126">
        <v>91.55</v>
      </c>
      <c r="R122" s="127" t="s">
        <v>1163</v>
      </c>
      <c r="S122" s="124">
        <v>5.0</v>
      </c>
      <c r="T122" s="128"/>
      <c r="U122" s="151" t="s">
        <v>136</v>
      </c>
    </row>
    <row r="123">
      <c r="A123" s="113" t="s">
        <v>48</v>
      </c>
      <c r="B123" s="149"/>
      <c r="C123" s="124">
        <v>2.0</v>
      </c>
      <c r="D123" s="125" t="s">
        <v>1229</v>
      </c>
      <c r="E123" s="134">
        <v>95.25</v>
      </c>
      <c r="F123" s="127" t="s">
        <v>1164</v>
      </c>
      <c r="G123" s="128"/>
      <c r="H123" s="124">
        <v>3.0</v>
      </c>
      <c r="I123" s="152"/>
      <c r="J123" s="130"/>
      <c r="K123" s="130"/>
      <c r="L123" s="130"/>
      <c r="M123" s="131" t="s">
        <v>51</v>
      </c>
      <c r="N123" s="153"/>
      <c r="O123" s="124">
        <v>2.0</v>
      </c>
      <c r="P123" s="125" t="s">
        <v>1232</v>
      </c>
      <c r="Q123" s="134">
        <v>70.1</v>
      </c>
      <c r="R123" s="127" t="s">
        <v>1163</v>
      </c>
      <c r="S123" s="124">
        <v>3.0</v>
      </c>
      <c r="T123" s="128"/>
      <c r="U123" s="152"/>
    </row>
    <row r="124">
      <c r="A124" s="113" t="s">
        <v>48</v>
      </c>
      <c r="B124" s="149"/>
      <c r="C124" s="124">
        <v>3.0</v>
      </c>
      <c r="D124" s="125" t="s">
        <v>1233</v>
      </c>
      <c r="E124" s="134">
        <v>87.85</v>
      </c>
      <c r="F124" s="127" t="s">
        <v>1163</v>
      </c>
      <c r="G124" s="124">
        <v>1.0</v>
      </c>
      <c r="H124" s="128"/>
      <c r="I124" s="152"/>
      <c r="J124" s="130"/>
      <c r="K124" s="130"/>
      <c r="L124" s="130"/>
      <c r="M124" s="131" t="s">
        <v>51</v>
      </c>
      <c r="N124" s="153"/>
      <c r="O124" s="124">
        <v>3.0</v>
      </c>
      <c r="P124" s="125" t="s">
        <v>1234</v>
      </c>
      <c r="Q124" s="134">
        <v>64.85</v>
      </c>
      <c r="R124" s="127" t="s">
        <v>1164</v>
      </c>
      <c r="S124" s="128"/>
      <c r="T124" s="124">
        <v>1.0</v>
      </c>
      <c r="U124" s="152"/>
    </row>
    <row r="125">
      <c r="A125" s="113" t="s">
        <v>48</v>
      </c>
      <c r="B125" s="149"/>
      <c r="C125" s="124">
        <v>4.0</v>
      </c>
      <c r="D125" s="125" t="s">
        <v>1235</v>
      </c>
      <c r="E125" s="134">
        <v>86.3</v>
      </c>
      <c r="F125" s="127" t="s">
        <v>1164</v>
      </c>
      <c r="G125" s="128"/>
      <c r="H125" s="128"/>
      <c r="I125" s="152"/>
      <c r="J125" s="130"/>
      <c r="K125" s="130"/>
      <c r="L125" s="130"/>
      <c r="M125" s="136"/>
      <c r="N125" s="153"/>
      <c r="O125" s="128"/>
      <c r="P125" s="137"/>
      <c r="Q125" s="138"/>
      <c r="R125" s="128"/>
      <c r="S125" s="128"/>
      <c r="T125" s="128"/>
      <c r="U125" s="152"/>
    </row>
    <row r="126">
      <c r="A126" s="113" t="s">
        <v>48</v>
      </c>
      <c r="B126" s="149"/>
      <c r="C126" s="124">
        <v>5.0</v>
      </c>
      <c r="D126" s="125" t="s">
        <v>1236</v>
      </c>
      <c r="E126" s="134">
        <v>85.45</v>
      </c>
      <c r="F126" s="127" t="s">
        <v>1163</v>
      </c>
      <c r="G126" s="128"/>
      <c r="H126" s="128"/>
      <c r="I126" s="152"/>
      <c r="J126" s="130"/>
      <c r="K126" s="130"/>
      <c r="L126" s="130"/>
      <c r="M126" s="136"/>
      <c r="N126" s="153"/>
      <c r="O126" s="128"/>
      <c r="P126" s="137"/>
      <c r="Q126" s="138"/>
      <c r="R126" s="128"/>
      <c r="S126" s="128"/>
      <c r="T126" s="128"/>
      <c r="U126" s="152"/>
    </row>
    <row r="127">
      <c r="A127" s="113" t="s">
        <v>48</v>
      </c>
      <c r="B127" s="149"/>
      <c r="C127" s="124">
        <v>6.0</v>
      </c>
      <c r="D127" s="125" t="s">
        <v>1238</v>
      </c>
      <c r="E127" s="134">
        <v>76.05</v>
      </c>
      <c r="F127" s="127" t="s">
        <v>1164</v>
      </c>
      <c r="G127" s="128"/>
      <c r="H127" s="128"/>
      <c r="I127" s="152"/>
      <c r="J127" s="130"/>
      <c r="K127" s="130"/>
      <c r="L127" s="130"/>
      <c r="M127" s="136"/>
      <c r="N127" s="153"/>
      <c r="O127" s="128"/>
      <c r="P127" s="137"/>
      <c r="Q127" s="138"/>
      <c r="R127" s="128"/>
      <c r="S127" s="128"/>
      <c r="T127" s="128"/>
      <c r="U127" s="152"/>
    </row>
    <row r="128">
      <c r="A128" s="89"/>
      <c r="B128" s="149"/>
      <c r="C128" s="139" t="s">
        <v>172</v>
      </c>
      <c r="D128" s="13"/>
      <c r="E128" s="13"/>
      <c r="F128" s="29"/>
      <c r="G128" s="140">
        <v>6.0</v>
      </c>
      <c r="H128" s="140">
        <v>3.0</v>
      </c>
      <c r="I128" s="152"/>
      <c r="J128" s="130"/>
      <c r="K128" s="130"/>
      <c r="L128" s="130"/>
      <c r="M128" s="136"/>
      <c r="N128" s="153"/>
      <c r="O128" s="139" t="s">
        <v>176</v>
      </c>
      <c r="P128" s="13"/>
      <c r="Q128" s="13"/>
      <c r="R128" s="29"/>
      <c r="S128" s="140">
        <v>8.0</v>
      </c>
      <c r="T128" s="140">
        <v>1.0</v>
      </c>
      <c r="U128" s="152"/>
    </row>
    <row r="129">
      <c r="A129" s="113" t="s">
        <v>53</v>
      </c>
      <c r="B129" s="158"/>
      <c r="C129" s="159" t="s">
        <v>66</v>
      </c>
      <c r="D129" s="160" t="s">
        <v>54</v>
      </c>
      <c r="E129" s="161" t="s">
        <v>6</v>
      </c>
      <c r="F129" s="161" t="s">
        <v>68</v>
      </c>
      <c r="G129" s="161" t="s">
        <v>42</v>
      </c>
      <c r="H129" s="161" t="s">
        <v>43</v>
      </c>
      <c r="I129" s="162"/>
      <c r="J129" s="119"/>
      <c r="K129" s="119"/>
      <c r="L129" s="119"/>
      <c r="M129" s="120" t="s">
        <v>56</v>
      </c>
      <c r="N129" s="163"/>
      <c r="O129" s="159" t="s">
        <v>66</v>
      </c>
      <c r="P129" s="160" t="s">
        <v>57</v>
      </c>
      <c r="Q129" s="161" t="s">
        <v>6</v>
      </c>
      <c r="R129" s="161" t="s">
        <v>68</v>
      </c>
      <c r="S129" s="161" t="s">
        <v>42</v>
      </c>
      <c r="T129" s="161" t="s">
        <v>43</v>
      </c>
      <c r="U129" s="162"/>
    </row>
    <row r="130">
      <c r="A130" s="113" t="s">
        <v>53</v>
      </c>
      <c r="B130" s="123"/>
      <c r="C130" s="124">
        <v>1.0</v>
      </c>
      <c r="D130" s="125" t="s">
        <v>1246</v>
      </c>
      <c r="E130" s="126">
        <v>132.6</v>
      </c>
      <c r="F130" s="127" t="s">
        <v>1163</v>
      </c>
      <c r="G130" s="124">
        <v>5.0</v>
      </c>
      <c r="H130" s="128"/>
      <c r="I130" s="129"/>
      <c r="J130" s="130"/>
      <c r="K130" s="130"/>
      <c r="L130" s="130"/>
      <c r="M130" s="131" t="s">
        <v>56</v>
      </c>
      <c r="N130" s="132"/>
      <c r="O130" s="124">
        <v>1.0</v>
      </c>
      <c r="P130" s="125" t="s">
        <v>1248</v>
      </c>
      <c r="Q130" s="126">
        <v>114.75</v>
      </c>
      <c r="R130" s="127" t="s">
        <v>1164</v>
      </c>
      <c r="S130" s="128"/>
      <c r="T130" s="124">
        <v>5.0</v>
      </c>
      <c r="U130" s="167" t="s">
        <v>136</v>
      </c>
    </row>
    <row r="131">
      <c r="A131" s="113" t="s">
        <v>53</v>
      </c>
      <c r="B131" s="123"/>
      <c r="C131" s="124">
        <v>2.0</v>
      </c>
      <c r="D131" s="125" t="s">
        <v>1249</v>
      </c>
      <c r="E131" s="134">
        <v>119.75</v>
      </c>
      <c r="F131" s="127" t="s">
        <v>1164</v>
      </c>
      <c r="G131" s="128"/>
      <c r="H131" s="124">
        <v>3.0</v>
      </c>
      <c r="I131" s="129"/>
      <c r="J131" s="130"/>
      <c r="K131" s="130"/>
      <c r="L131" s="130"/>
      <c r="M131" s="136"/>
      <c r="N131" s="132"/>
      <c r="O131" s="128"/>
      <c r="P131" s="137"/>
      <c r="Q131" s="138"/>
      <c r="R131" s="128"/>
      <c r="S131" s="128"/>
      <c r="T131" s="128"/>
      <c r="U131" s="129"/>
    </row>
    <row r="132">
      <c r="A132" s="113" t="s">
        <v>53</v>
      </c>
      <c r="B132" s="123"/>
      <c r="C132" s="124">
        <v>3.0</v>
      </c>
      <c r="D132" s="125" t="s">
        <v>1252</v>
      </c>
      <c r="E132" s="134">
        <v>117.3</v>
      </c>
      <c r="F132" s="127" t="s">
        <v>1164</v>
      </c>
      <c r="G132" s="128"/>
      <c r="H132" s="124">
        <v>1.0</v>
      </c>
      <c r="I132" s="129"/>
      <c r="J132" s="130"/>
      <c r="K132" s="130"/>
      <c r="L132" s="130"/>
      <c r="M132" s="136"/>
      <c r="N132" s="132"/>
      <c r="O132" s="128"/>
      <c r="P132" s="137"/>
      <c r="Q132" s="138"/>
      <c r="R132" s="128"/>
      <c r="S132" s="128"/>
      <c r="T132" s="128"/>
      <c r="U132" s="129"/>
    </row>
    <row r="133">
      <c r="A133" s="89"/>
      <c r="B133" s="123"/>
      <c r="C133" s="139" t="s">
        <v>204</v>
      </c>
      <c r="D133" s="13"/>
      <c r="E133" s="13"/>
      <c r="F133" s="13"/>
      <c r="G133" s="140">
        <v>5.0</v>
      </c>
      <c r="H133" s="140">
        <v>4.0</v>
      </c>
      <c r="I133" s="129"/>
      <c r="J133" s="130"/>
      <c r="K133" s="130"/>
      <c r="L133" s="130"/>
      <c r="M133" s="136"/>
      <c r="N133" s="132"/>
      <c r="O133" s="139" t="s">
        <v>207</v>
      </c>
      <c r="P133" s="13"/>
      <c r="Q133" s="13"/>
      <c r="R133" s="13"/>
      <c r="S133" s="140">
        <v>0.0</v>
      </c>
      <c r="T133" s="140">
        <v>5.0</v>
      </c>
      <c r="U133" s="129"/>
    </row>
    <row r="134">
      <c r="A134" s="113" t="s">
        <v>58</v>
      </c>
      <c r="B134" s="141"/>
      <c r="C134" s="142" t="s">
        <v>66</v>
      </c>
      <c r="D134" s="143" t="s">
        <v>59</v>
      </c>
      <c r="E134" s="144" t="s">
        <v>6</v>
      </c>
      <c r="F134" s="144" t="s">
        <v>68</v>
      </c>
      <c r="G134" s="144" t="s">
        <v>42</v>
      </c>
      <c r="H134" s="144" t="s">
        <v>43</v>
      </c>
      <c r="I134" s="145"/>
      <c r="J134" s="119"/>
      <c r="K134" s="119"/>
      <c r="L134" s="119"/>
      <c r="M134" s="120" t="s">
        <v>60</v>
      </c>
      <c r="N134" s="168"/>
      <c r="O134" s="142" t="s">
        <v>66</v>
      </c>
      <c r="P134" s="143" t="s">
        <v>61</v>
      </c>
      <c r="Q134" s="144" t="s">
        <v>6</v>
      </c>
      <c r="R134" s="144" t="s">
        <v>68</v>
      </c>
      <c r="S134" s="144" t="s">
        <v>42</v>
      </c>
      <c r="T134" s="144" t="s">
        <v>43</v>
      </c>
      <c r="U134" s="145"/>
    </row>
    <row r="135">
      <c r="A135" s="113" t="s">
        <v>58</v>
      </c>
      <c r="B135" s="149"/>
      <c r="C135" s="124">
        <v>1.0</v>
      </c>
      <c r="D135" s="125" t="s">
        <v>1254</v>
      </c>
      <c r="E135" s="126">
        <v>173.6</v>
      </c>
      <c r="F135" s="127" t="s">
        <v>1164</v>
      </c>
      <c r="G135" s="128"/>
      <c r="H135" s="124">
        <v>5.0</v>
      </c>
      <c r="I135" s="152"/>
      <c r="J135" s="130"/>
      <c r="K135" s="130"/>
      <c r="L135" s="130"/>
      <c r="M135" s="131" t="s">
        <v>60</v>
      </c>
      <c r="N135" s="153"/>
      <c r="O135" s="124">
        <v>1.0</v>
      </c>
      <c r="P135" s="125" t="s">
        <v>1255</v>
      </c>
      <c r="Q135" s="126">
        <v>232.65</v>
      </c>
      <c r="R135" s="127" t="s">
        <v>1164</v>
      </c>
      <c r="S135" s="128"/>
      <c r="T135" s="124">
        <v>5.0</v>
      </c>
      <c r="U135" s="152"/>
    </row>
    <row r="136">
      <c r="A136" s="113" t="s">
        <v>58</v>
      </c>
      <c r="B136" s="149"/>
      <c r="C136" s="124">
        <v>2.0</v>
      </c>
      <c r="D136" s="125" t="s">
        <v>1257</v>
      </c>
      <c r="E136" s="134">
        <v>165.7</v>
      </c>
      <c r="F136" s="127" t="s">
        <v>1164</v>
      </c>
      <c r="G136" s="128"/>
      <c r="H136" s="124">
        <v>3.0</v>
      </c>
      <c r="I136" s="152"/>
      <c r="J136" s="130"/>
      <c r="K136" s="130"/>
      <c r="L136" s="130"/>
      <c r="M136" s="131" t="s">
        <v>60</v>
      </c>
      <c r="N136" s="153"/>
      <c r="O136" s="124">
        <v>2.0</v>
      </c>
      <c r="P136" s="125" t="s">
        <v>1259</v>
      </c>
      <c r="Q136" s="134">
        <v>201.6</v>
      </c>
      <c r="R136" s="127" t="s">
        <v>1163</v>
      </c>
      <c r="S136" s="124">
        <v>3.0</v>
      </c>
      <c r="T136" s="128"/>
      <c r="U136" s="152"/>
    </row>
    <row r="137">
      <c r="A137" s="89"/>
      <c r="B137" s="149"/>
      <c r="C137" s="128"/>
      <c r="D137" s="137"/>
      <c r="E137" s="138"/>
      <c r="F137" s="128"/>
      <c r="G137" s="128"/>
      <c r="H137" s="128"/>
      <c r="I137" s="152"/>
      <c r="J137" s="130"/>
      <c r="K137" s="130"/>
      <c r="L137" s="130"/>
      <c r="M137" s="131" t="s">
        <v>60</v>
      </c>
      <c r="N137" s="153"/>
      <c r="O137" s="124">
        <v>3.0</v>
      </c>
      <c r="P137" s="125" t="s">
        <v>1262</v>
      </c>
      <c r="Q137" s="134">
        <v>164.45</v>
      </c>
      <c r="R137" s="127" t="s">
        <v>1163</v>
      </c>
      <c r="S137" s="124">
        <v>1.0</v>
      </c>
      <c r="T137" s="128"/>
      <c r="U137" s="152"/>
    </row>
    <row r="138">
      <c r="A138" s="89"/>
      <c r="B138" s="149"/>
      <c r="C138" s="128"/>
      <c r="D138" s="137"/>
      <c r="E138" s="138"/>
      <c r="F138" s="128"/>
      <c r="G138" s="128"/>
      <c r="H138" s="128"/>
      <c r="I138" s="152"/>
      <c r="J138" s="130"/>
      <c r="K138" s="130"/>
      <c r="L138" s="130"/>
      <c r="M138" s="131" t="s">
        <v>60</v>
      </c>
      <c r="N138" s="153"/>
      <c r="O138" s="124">
        <v>4.0</v>
      </c>
      <c r="P138" s="125" t="s">
        <v>1264</v>
      </c>
      <c r="Q138" s="134">
        <v>137.0</v>
      </c>
      <c r="R138" s="127" t="s">
        <v>1163</v>
      </c>
      <c r="S138" s="128"/>
      <c r="T138" s="128"/>
      <c r="U138" s="152"/>
    </row>
    <row r="139">
      <c r="A139" s="89"/>
      <c r="B139" s="149"/>
      <c r="C139" s="139" t="s">
        <v>248</v>
      </c>
      <c r="D139" s="13"/>
      <c r="E139" s="13"/>
      <c r="F139" s="13"/>
      <c r="G139" s="140">
        <v>0.0</v>
      </c>
      <c r="H139" s="140">
        <v>8.0</v>
      </c>
      <c r="I139" s="152"/>
      <c r="J139" s="130"/>
      <c r="K139" s="130"/>
      <c r="L139" s="130"/>
      <c r="M139" s="136"/>
      <c r="N139" s="153"/>
      <c r="O139" s="139" t="s">
        <v>251</v>
      </c>
      <c r="P139" s="13"/>
      <c r="Q139" s="13"/>
      <c r="R139" s="13"/>
      <c r="S139" s="140">
        <v>4.0</v>
      </c>
      <c r="T139" s="140">
        <v>5.0</v>
      </c>
      <c r="U139" s="152"/>
    </row>
    <row r="140">
      <c r="A140" s="89"/>
      <c r="B140" s="170"/>
      <c r="C140" s="262" t="s">
        <v>254</v>
      </c>
      <c r="D140" s="241"/>
      <c r="E140" s="241"/>
      <c r="F140" s="241"/>
      <c r="G140" s="241"/>
      <c r="H140" s="241"/>
      <c r="I140" s="263"/>
      <c r="J140" s="241"/>
      <c r="K140" s="241"/>
      <c r="L140" s="241"/>
      <c r="M140" s="247"/>
      <c r="N140" s="264"/>
      <c r="O140" s="265" t="s">
        <v>257</v>
      </c>
      <c r="P140" s="264"/>
      <c r="Q140" s="266" t="s">
        <v>1267</v>
      </c>
      <c r="R140" s="13"/>
      <c r="S140" s="13"/>
      <c r="T140" s="29"/>
      <c r="U140" s="222"/>
    </row>
    <row r="141">
      <c r="A141" s="89"/>
      <c r="B141" s="170"/>
      <c r="C141" s="267" t="s">
        <v>1269</v>
      </c>
      <c r="D141" s="13"/>
      <c r="E141" s="13"/>
      <c r="F141" s="13"/>
      <c r="G141" s="13"/>
      <c r="H141" s="29"/>
      <c r="I141" s="263"/>
      <c r="J141" s="241"/>
      <c r="K141" s="241"/>
      <c r="L141" s="241"/>
      <c r="M141" s="247"/>
      <c r="N141" s="264"/>
      <c r="O141" s="268" t="s">
        <v>264</v>
      </c>
      <c r="P141" s="269"/>
      <c r="Q141" s="266" t="s">
        <v>1271</v>
      </c>
      <c r="R141" s="13"/>
      <c r="S141" s="13"/>
      <c r="T141" s="29"/>
      <c r="U141" s="222"/>
    </row>
    <row r="142">
      <c r="A142" s="89"/>
      <c r="B142" s="170"/>
      <c r="C142" s="270" t="s">
        <v>267</v>
      </c>
      <c r="D142" s="271"/>
      <c r="E142" s="267" t="s">
        <v>1271</v>
      </c>
      <c r="F142" s="13"/>
      <c r="G142" s="13"/>
      <c r="H142" s="29"/>
      <c r="I142" s="263"/>
      <c r="J142" s="241"/>
      <c r="K142" s="241"/>
      <c r="L142" s="241"/>
      <c r="M142" s="247"/>
      <c r="N142" s="264"/>
      <c r="O142" s="270" t="s">
        <v>271</v>
      </c>
      <c r="P142" s="271"/>
      <c r="Q142" s="267" t="s">
        <v>1273</v>
      </c>
      <c r="R142" s="13"/>
      <c r="S142" s="13"/>
      <c r="T142" s="29"/>
      <c r="U142" s="222"/>
    </row>
    <row r="143">
      <c r="A143" s="89"/>
      <c r="B143" s="170"/>
      <c r="C143" s="270" t="s">
        <v>274</v>
      </c>
      <c r="D143" s="271"/>
      <c r="E143" s="271"/>
      <c r="F143" s="271"/>
      <c r="G143" s="271"/>
      <c r="H143" s="271"/>
      <c r="I143" s="263"/>
      <c r="J143" s="241"/>
      <c r="K143" s="241"/>
      <c r="L143" s="241"/>
      <c r="M143" s="247"/>
      <c r="N143" s="264"/>
      <c r="O143" s="268" t="s">
        <v>276</v>
      </c>
      <c r="P143" s="269"/>
      <c r="Q143" s="269"/>
      <c r="R143" s="269"/>
      <c r="S143" s="269"/>
      <c r="T143" s="269"/>
      <c r="U143" s="222"/>
    </row>
  </sheetData>
  <mergeCells count="90">
    <mergeCell ref="Q59:T59"/>
    <mergeCell ref="O60:P60"/>
    <mergeCell ref="Q60:T60"/>
    <mergeCell ref="O53:R53"/>
    <mergeCell ref="Q54:T54"/>
    <mergeCell ref="Q55:T55"/>
    <mergeCell ref="Q56:T56"/>
    <mergeCell ref="Q58:T58"/>
    <mergeCell ref="E61:H61"/>
    <mergeCell ref="O61:P61"/>
    <mergeCell ref="Q61:T61"/>
    <mergeCell ref="E56:H56"/>
    <mergeCell ref="D58:O58"/>
    <mergeCell ref="C60:D60"/>
    <mergeCell ref="E60:H60"/>
    <mergeCell ref="C61:D61"/>
    <mergeCell ref="C55:H55"/>
    <mergeCell ref="C75:F75"/>
    <mergeCell ref="O75:R75"/>
    <mergeCell ref="C81:F81"/>
    <mergeCell ref="O81:R81"/>
    <mergeCell ref="C86:F86"/>
    <mergeCell ref="O86:R86"/>
    <mergeCell ref="C91:F91"/>
    <mergeCell ref="E94:H94"/>
    <mergeCell ref="D96:O96"/>
    <mergeCell ref="C120:F120"/>
    <mergeCell ref="O120:R120"/>
    <mergeCell ref="O128:R128"/>
    <mergeCell ref="C93:H93"/>
    <mergeCell ref="E142:H142"/>
    <mergeCell ref="Q142:T142"/>
    <mergeCell ref="C128:F128"/>
    <mergeCell ref="C133:F133"/>
    <mergeCell ref="O133:R133"/>
    <mergeCell ref="C139:F139"/>
    <mergeCell ref="O139:R139"/>
    <mergeCell ref="Q140:T140"/>
    <mergeCell ref="C141:H141"/>
    <mergeCell ref="Q141:T141"/>
    <mergeCell ref="O99:P99"/>
    <mergeCell ref="Q99:T99"/>
    <mergeCell ref="Q97:T97"/>
    <mergeCell ref="C98:D98"/>
    <mergeCell ref="E98:H98"/>
    <mergeCell ref="O98:P98"/>
    <mergeCell ref="Q98:T98"/>
    <mergeCell ref="C99:D99"/>
    <mergeCell ref="E99:H99"/>
    <mergeCell ref="F1:P1"/>
    <mergeCell ref="R1:T1"/>
    <mergeCell ref="B2:C2"/>
    <mergeCell ref="F2:H2"/>
    <mergeCell ref="I2:K2"/>
    <mergeCell ref="R2:T2"/>
    <mergeCell ref="P5:Q5"/>
    <mergeCell ref="R5:T5"/>
    <mergeCell ref="Q6:T6"/>
    <mergeCell ref="Q7:T7"/>
    <mergeCell ref="Q8:T8"/>
    <mergeCell ref="D3:E3"/>
    <mergeCell ref="F3:H3"/>
    <mergeCell ref="P3:Q3"/>
    <mergeCell ref="R3:T3"/>
    <mergeCell ref="F4:H4"/>
    <mergeCell ref="P4:Q4"/>
    <mergeCell ref="R4:T4"/>
    <mergeCell ref="C9:D9"/>
    <mergeCell ref="E9:H9"/>
    <mergeCell ref="O9:P9"/>
    <mergeCell ref="Q9:T9"/>
    <mergeCell ref="D4:E4"/>
    <mergeCell ref="D5:E5"/>
    <mergeCell ref="F5:H5"/>
    <mergeCell ref="D6:O6"/>
    <mergeCell ref="C8:D8"/>
    <mergeCell ref="E8:H8"/>
    <mergeCell ref="O8:P8"/>
    <mergeCell ref="C29:F29"/>
    <mergeCell ref="O29:R29"/>
    <mergeCell ref="C41:F41"/>
    <mergeCell ref="O41:R41"/>
    <mergeCell ref="C47:F47"/>
    <mergeCell ref="O47:R47"/>
    <mergeCell ref="C53:F53"/>
    <mergeCell ref="O91:R91"/>
    <mergeCell ref="Q92:T92"/>
    <mergeCell ref="Q93:T93"/>
    <mergeCell ref="Q94:T94"/>
    <mergeCell ref="Q96:T96"/>
  </mergeCells>
  <conditionalFormatting sqref="I3:I5 U3:U5">
    <cfRule type="cellIs" dxfId="4" priority="1" operator="equal">
      <formula>0</formula>
    </cfRule>
  </conditionalFormatting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1">
        <v>2.0</v>
      </c>
      <c r="B1" s="3"/>
      <c r="C1" s="4"/>
      <c r="D1" s="5">
        <v>46203.0</v>
      </c>
      <c r="E1" s="6"/>
      <c r="F1" s="8" t="s">
        <v>812</v>
      </c>
      <c r="Q1" s="10" t="s">
        <v>1</v>
      </c>
      <c r="R1" s="12">
        <v>8.0</v>
      </c>
      <c r="S1" s="13"/>
      <c r="T1" s="13"/>
      <c r="U1" s="15"/>
    </row>
    <row r="2">
      <c r="B2" s="17" t="s">
        <v>4</v>
      </c>
      <c r="D2" s="18" t="s">
        <v>5</v>
      </c>
      <c r="E2" s="11"/>
      <c r="F2" s="19" t="s">
        <v>6</v>
      </c>
      <c r="I2" s="20"/>
      <c r="L2" s="6"/>
      <c r="M2" s="6"/>
      <c r="N2" s="6"/>
      <c r="O2" s="6"/>
      <c r="P2" s="18" t="s">
        <v>8</v>
      </c>
      <c r="Q2" s="11"/>
      <c r="R2" s="19" t="s">
        <v>6</v>
      </c>
      <c r="U2" s="11"/>
    </row>
    <row r="3">
      <c r="A3" s="24">
        <v>1.0</v>
      </c>
      <c r="B3" s="26">
        <v>1.0</v>
      </c>
      <c r="C3" s="6"/>
      <c r="D3" s="27" t="s">
        <v>171</v>
      </c>
      <c r="E3" s="29"/>
      <c r="F3" s="30">
        <v>25.0</v>
      </c>
      <c r="G3" s="13"/>
      <c r="H3" s="29"/>
      <c r="I3" s="32">
        <v>0.0</v>
      </c>
      <c r="J3" s="6"/>
      <c r="K3" s="33">
        <v>10.0</v>
      </c>
      <c r="L3" s="35" t="s">
        <v>13</v>
      </c>
      <c r="M3" s="6"/>
      <c r="N3" s="37">
        <v>17.0</v>
      </c>
      <c r="O3" s="6"/>
      <c r="P3" s="40" t="s">
        <v>177</v>
      </c>
      <c r="Q3" s="13"/>
      <c r="R3" s="43">
        <v>33.0</v>
      </c>
      <c r="S3" s="13"/>
      <c r="T3" s="29"/>
      <c r="U3" s="32">
        <v>0.0</v>
      </c>
    </row>
    <row r="4">
      <c r="A4" s="24">
        <v>2.0</v>
      </c>
      <c r="B4" s="26">
        <v>2.0</v>
      </c>
      <c r="C4" s="45"/>
      <c r="D4" s="27" t="s">
        <v>179</v>
      </c>
      <c r="E4" s="29"/>
      <c r="F4" s="30">
        <v>38.0</v>
      </c>
      <c r="G4" s="13"/>
      <c r="H4" s="13"/>
      <c r="I4" s="32">
        <v>0.0</v>
      </c>
      <c r="J4" s="48"/>
      <c r="K4" s="33">
        <v>22.0</v>
      </c>
      <c r="L4" s="35" t="s">
        <v>13</v>
      </c>
      <c r="M4" s="48"/>
      <c r="N4" s="37">
        <v>15.0</v>
      </c>
      <c r="O4" s="50"/>
      <c r="P4" s="40" t="s">
        <v>183</v>
      </c>
      <c r="Q4" s="13"/>
      <c r="R4" s="43">
        <v>22.0</v>
      </c>
      <c r="S4" s="13"/>
      <c r="T4" s="13"/>
      <c r="U4" s="32">
        <v>0.0</v>
      </c>
    </row>
    <row r="5">
      <c r="A5" s="24">
        <v>3.0</v>
      </c>
      <c r="B5" s="26">
        <v>3.0</v>
      </c>
      <c r="C5" s="45"/>
      <c r="D5" s="52" t="s">
        <v>189</v>
      </c>
      <c r="E5" s="53"/>
      <c r="F5" s="30">
        <v>27.0</v>
      </c>
      <c r="G5" s="13"/>
      <c r="H5" s="29"/>
      <c r="I5" s="32">
        <v>0.0</v>
      </c>
      <c r="J5" s="48"/>
      <c r="K5" s="33">
        <v>12.0</v>
      </c>
      <c r="L5" s="35" t="s">
        <v>13</v>
      </c>
      <c r="M5" s="48"/>
      <c r="N5" s="37">
        <v>8.0</v>
      </c>
      <c r="O5" s="50"/>
      <c r="P5" s="54" t="s">
        <v>197</v>
      </c>
      <c r="Q5" s="55"/>
      <c r="R5" s="56">
        <v>9.0</v>
      </c>
      <c r="S5" s="55"/>
      <c r="T5" s="53"/>
      <c r="U5" s="32">
        <v>0.0</v>
      </c>
    </row>
    <row r="6">
      <c r="B6" s="58"/>
      <c r="C6" s="272">
        <v>1.0</v>
      </c>
      <c r="D6" s="273" t="s">
        <v>834</v>
      </c>
      <c r="P6" s="67" t="s">
        <v>34</v>
      </c>
      <c r="Q6" s="70">
        <v>46203.0</v>
      </c>
      <c r="U6" s="71"/>
    </row>
    <row r="7">
      <c r="B7" s="73"/>
      <c r="C7" s="3"/>
      <c r="D7" s="74" t="s">
        <v>35</v>
      </c>
      <c r="E7" s="14"/>
      <c r="F7" s="6"/>
      <c r="G7" s="6"/>
      <c r="H7" s="6"/>
      <c r="I7" s="6"/>
      <c r="J7" s="6"/>
      <c r="K7" s="6"/>
      <c r="L7" s="6"/>
      <c r="M7" s="6"/>
      <c r="N7" s="6"/>
      <c r="O7" s="6"/>
      <c r="P7" s="75" t="s">
        <v>10</v>
      </c>
      <c r="Q7" s="76" t="s">
        <v>17</v>
      </c>
      <c r="U7" s="6"/>
    </row>
    <row r="8">
      <c r="B8" s="77" t="s">
        <v>837</v>
      </c>
      <c r="C8" s="78" t="s">
        <v>5</v>
      </c>
      <c r="D8" s="29"/>
      <c r="E8" s="79" t="s">
        <v>171</v>
      </c>
      <c r="F8" s="13"/>
      <c r="G8" s="13"/>
      <c r="H8" s="29"/>
      <c r="I8" s="80"/>
      <c r="J8" s="81"/>
      <c r="K8" s="81"/>
      <c r="L8" s="81"/>
      <c r="M8" s="81"/>
      <c r="N8" s="77" t="s">
        <v>840</v>
      </c>
      <c r="O8" s="82" t="s">
        <v>8</v>
      </c>
      <c r="P8" s="29"/>
      <c r="Q8" s="83" t="s">
        <v>177</v>
      </c>
      <c r="R8" s="13"/>
      <c r="S8" s="13"/>
      <c r="T8" s="29"/>
      <c r="U8" s="80"/>
    </row>
    <row r="9">
      <c r="B9" s="84"/>
      <c r="C9" s="85" t="s">
        <v>6</v>
      </c>
      <c r="D9" s="29"/>
      <c r="E9" s="86">
        <v>25.0</v>
      </c>
      <c r="F9" s="13"/>
      <c r="G9" s="13"/>
      <c r="H9" s="29"/>
      <c r="I9" s="80"/>
      <c r="J9" s="80"/>
      <c r="K9" s="80"/>
      <c r="L9" s="80"/>
      <c r="M9" s="80"/>
      <c r="N9" s="84"/>
      <c r="O9" s="87" t="s">
        <v>6</v>
      </c>
      <c r="P9" s="29"/>
      <c r="Q9" s="88">
        <v>33.0</v>
      </c>
      <c r="R9" s="13"/>
      <c r="S9" s="13"/>
      <c r="T9" s="29"/>
      <c r="U9" s="80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274" t="s">
        <v>44</v>
      </c>
      <c r="D11" s="99" t="s">
        <v>45</v>
      </c>
      <c r="E11" s="275"/>
      <c r="F11" s="276"/>
      <c r="G11" s="277">
        <v>0.0</v>
      </c>
      <c r="H11" s="278">
        <v>9.0</v>
      </c>
      <c r="I11" s="90"/>
      <c r="J11" s="90"/>
      <c r="K11" s="90"/>
      <c r="L11" s="90"/>
      <c r="M11" s="97"/>
      <c r="N11" s="90"/>
      <c r="O11" s="274" t="s">
        <v>46</v>
      </c>
      <c r="P11" s="99" t="s">
        <v>47</v>
      </c>
      <c r="Q11" s="275"/>
      <c r="R11" s="276"/>
      <c r="S11" s="277">
        <v>0.0</v>
      </c>
      <c r="T11" s="278">
        <v>9.0</v>
      </c>
      <c r="U11" s="90"/>
    </row>
    <row r="12">
      <c r="A12" s="89"/>
      <c r="B12" s="90"/>
      <c r="C12" s="274" t="s">
        <v>48</v>
      </c>
      <c r="D12" s="99" t="s">
        <v>49</v>
      </c>
      <c r="E12" s="275"/>
      <c r="F12" s="276"/>
      <c r="G12" s="277">
        <v>3.0</v>
      </c>
      <c r="H12" s="278">
        <v>6.0</v>
      </c>
      <c r="I12" s="90"/>
      <c r="J12" s="90"/>
      <c r="K12" s="90"/>
      <c r="L12" s="90"/>
      <c r="M12" s="97"/>
      <c r="N12" s="90"/>
      <c r="O12" s="274" t="s">
        <v>51</v>
      </c>
      <c r="P12" s="99" t="s">
        <v>52</v>
      </c>
      <c r="Q12" s="275"/>
      <c r="R12" s="276"/>
      <c r="S12" s="277">
        <v>5.0</v>
      </c>
      <c r="T12" s="278">
        <v>3.0</v>
      </c>
      <c r="U12" s="90"/>
    </row>
    <row r="13">
      <c r="A13" s="89"/>
      <c r="B13" s="90"/>
      <c r="C13" s="274" t="s">
        <v>53</v>
      </c>
      <c r="D13" s="99" t="s">
        <v>54</v>
      </c>
      <c r="E13" s="275"/>
      <c r="F13" s="276"/>
      <c r="G13" s="277">
        <v>0.0</v>
      </c>
      <c r="H13" s="278">
        <v>0.0</v>
      </c>
      <c r="I13" s="90"/>
      <c r="J13" s="90"/>
      <c r="K13" s="90"/>
      <c r="L13" s="90"/>
      <c r="M13" s="97"/>
      <c r="N13" s="90"/>
      <c r="O13" s="274" t="s">
        <v>56</v>
      </c>
      <c r="P13" s="99" t="s">
        <v>57</v>
      </c>
      <c r="Q13" s="275"/>
      <c r="R13" s="276"/>
      <c r="S13" s="277">
        <v>8.0</v>
      </c>
      <c r="T13" s="278">
        <v>1.0</v>
      </c>
      <c r="U13" s="90"/>
    </row>
    <row r="14">
      <c r="A14" s="89"/>
      <c r="B14" s="90"/>
      <c r="C14" s="274" t="s">
        <v>58</v>
      </c>
      <c r="D14" s="99" t="s">
        <v>59</v>
      </c>
      <c r="E14" s="275"/>
      <c r="F14" s="276"/>
      <c r="G14" s="277">
        <v>0.0</v>
      </c>
      <c r="H14" s="278">
        <v>5.0</v>
      </c>
      <c r="I14" s="90"/>
      <c r="J14" s="90"/>
      <c r="K14" s="90"/>
      <c r="L14" s="90"/>
      <c r="M14" s="97"/>
      <c r="N14" s="90"/>
      <c r="O14" s="274" t="s">
        <v>60</v>
      </c>
      <c r="P14" s="99" t="s">
        <v>61</v>
      </c>
      <c r="Q14" s="275"/>
      <c r="R14" s="276"/>
      <c r="S14" s="277">
        <v>9.0</v>
      </c>
      <c r="T14" s="278">
        <v>0.0</v>
      </c>
      <c r="U14" s="90"/>
    </row>
    <row r="15">
      <c r="A15" s="89"/>
      <c r="B15" s="90"/>
      <c r="C15" s="224"/>
      <c r="D15" s="225" t="s">
        <v>63</v>
      </c>
      <c r="E15" s="226"/>
      <c r="F15" s="227"/>
      <c r="G15" s="228">
        <v>3.0</v>
      </c>
      <c r="H15" s="229">
        <v>20.0</v>
      </c>
      <c r="I15" s="90"/>
      <c r="J15" s="90"/>
      <c r="K15" s="90"/>
      <c r="L15" s="90"/>
      <c r="M15" s="97"/>
      <c r="N15" s="90"/>
      <c r="O15" s="224"/>
      <c r="P15" s="225" t="s">
        <v>63</v>
      </c>
      <c r="Q15" s="226"/>
      <c r="R15" s="227"/>
      <c r="S15" s="228">
        <v>22.0</v>
      </c>
      <c r="T15" s="229">
        <v>13.0</v>
      </c>
      <c r="U15" s="90"/>
    </row>
    <row r="16">
      <c r="A16" s="113" t="s">
        <v>44</v>
      </c>
      <c r="B16" s="114"/>
      <c r="C16" s="230" t="s">
        <v>66</v>
      </c>
      <c r="D16" s="231" t="s">
        <v>45</v>
      </c>
      <c r="E16" s="232" t="s">
        <v>6</v>
      </c>
      <c r="F16" s="232" t="s">
        <v>68</v>
      </c>
      <c r="G16" s="232" t="s">
        <v>42</v>
      </c>
      <c r="H16" s="232" t="s">
        <v>43</v>
      </c>
      <c r="I16" s="122"/>
      <c r="J16" s="233"/>
      <c r="K16" s="233"/>
      <c r="L16" s="233"/>
      <c r="M16" s="234" t="s">
        <v>46</v>
      </c>
      <c r="N16" s="235"/>
      <c r="O16" s="230" t="s">
        <v>66</v>
      </c>
      <c r="P16" s="231" t="s">
        <v>47</v>
      </c>
      <c r="Q16" s="232" t="s">
        <v>6</v>
      </c>
      <c r="R16" s="232" t="s">
        <v>68</v>
      </c>
      <c r="S16" s="232" t="s">
        <v>42</v>
      </c>
      <c r="T16" s="232" t="s">
        <v>43</v>
      </c>
      <c r="U16" s="122"/>
    </row>
    <row r="17">
      <c r="A17" s="113" t="s">
        <v>44</v>
      </c>
      <c r="B17" s="123"/>
      <c r="C17" s="236">
        <v>1.0</v>
      </c>
      <c r="D17" s="237" t="s">
        <v>875</v>
      </c>
      <c r="E17" s="238">
        <v>67.7</v>
      </c>
      <c r="F17" s="239" t="s">
        <v>840</v>
      </c>
      <c r="G17" s="240"/>
      <c r="H17" s="236">
        <v>5.0</v>
      </c>
      <c r="I17" s="133"/>
      <c r="J17" s="241"/>
      <c r="K17" s="241"/>
      <c r="L17" s="241"/>
      <c r="M17" s="242" t="s">
        <v>46</v>
      </c>
      <c r="N17" s="123"/>
      <c r="O17" s="236">
        <v>1.0</v>
      </c>
      <c r="P17" s="237" t="s">
        <v>878</v>
      </c>
      <c r="Q17" s="238">
        <v>69.3</v>
      </c>
      <c r="R17" s="239" t="s">
        <v>840</v>
      </c>
      <c r="S17" s="240"/>
      <c r="T17" s="236">
        <v>5.0</v>
      </c>
      <c r="U17" s="133"/>
    </row>
    <row r="18">
      <c r="A18" s="113" t="s">
        <v>44</v>
      </c>
      <c r="B18" s="123"/>
      <c r="C18" s="236">
        <v>2.0</v>
      </c>
      <c r="D18" s="237" t="s">
        <v>881</v>
      </c>
      <c r="E18" s="243">
        <v>49.0</v>
      </c>
      <c r="F18" s="239" t="s">
        <v>840</v>
      </c>
      <c r="G18" s="240"/>
      <c r="H18" s="236">
        <v>3.0</v>
      </c>
      <c r="I18" s="133"/>
      <c r="J18" s="241"/>
      <c r="K18" s="241"/>
      <c r="L18" s="241"/>
      <c r="M18" s="242" t="s">
        <v>46</v>
      </c>
      <c r="N18" s="123"/>
      <c r="O18" s="236">
        <v>2.0</v>
      </c>
      <c r="P18" s="237" t="s">
        <v>885</v>
      </c>
      <c r="Q18" s="243">
        <v>50.75</v>
      </c>
      <c r="R18" s="239" t="s">
        <v>840</v>
      </c>
      <c r="S18" s="240"/>
      <c r="T18" s="236">
        <v>3.0</v>
      </c>
      <c r="U18" s="133"/>
    </row>
    <row r="19">
      <c r="A19" s="113" t="s">
        <v>44</v>
      </c>
      <c r="B19" s="123"/>
      <c r="C19" s="236">
        <v>3.0</v>
      </c>
      <c r="D19" s="237" t="s">
        <v>886</v>
      </c>
      <c r="E19" s="243">
        <v>45.1</v>
      </c>
      <c r="F19" s="239" t="s">
        <v>840</v>
      </c>
      <c r="G19" s="240"/>
      <c r="H19" s="236">
        <v>1.0</v>
      </c>
      <c r="I19" s="133"/>
      <c r="J19" s="241"/>
      <c r="K19" s="241"/>
      <c r="L19" s="241"/>
      <c r="M19" s="242" t="s">
        <v>46</v>
      </c>
      <c r="N19" s="123"/>
      <c r="O19" s="236">
        <v>3.0</v>
      </c>
      <c r="P19" s="237" t="s">
        <v>888</v>
      </c>
      <c r="Q19" s="243">
        <v>40.2</v>
      </c>
      <c r="R19" s="239" t="s">
        <v>840</v>
      </c>
      <c r="S19" s="240"/>
      <c r="T19" s="236">
        <v>1.0</v>
      </c>
      <c r="U19" s="133"/>
    </row>
    <row r="20">
      <c r="A20" s="113" t="s">
        <v>44</v>
      </c>
      <c r="B20" s="123"/>
      <c r="C20" s="236">
        <v>4.0</v>
      </c>
      <c r="D20" s="237" t="s">
        <v>891</v>
      </c>
      <c r="E20" s="243">
        <v>36.7</v>
      </c>
      <c r="F20" s="239" t="s">
        <v>840</v>
      </c>
      <c r="G20" s="240"/>
      <c r="H20" s="240"/>
      <c r="I20" s="133"/>
      <c r="J20" s="241"/>
      <c r="K20" s="241"/>
      <c r="L20" s="241"/>
      <c r="M20" s="242" t="s">
        <v>46</v>
      </c>
      <c r="N20" s="123"/>
      <c r="O20" s="236">
        <v>4.0</v>
      </c>
      <c r="P20" s="237" t="s">
        <v>894</v>
      </c>
      <c r="Q20" s="243">
        <v>33.3</v>
      </c>
      <c r="R20" s="239" t="s">
        <v>840</v>
      </c>
      <c r="S20" s="240"/>
      <c r="T20" s="240"/>
      <c r="U20" s="133"/>
    </row>
    <row r="21">
      <c r="A21" s="113" t="s">
        <v>44</v>
      </c>
      <c r="B21" s="123"/>
      <c r="C21" s="236">
        <v>5.0</v>
      </c>
      <c r="D21" s="237" t="s">
        <v>895</v>
      </c>
      <c r="E21" s="243">
        <v>11.0</v>
      </c>
      <c r="F21" s="239" t="s">
        <v>837</v>
      </c>
      <c r="G21" s="240"/>
      <c r="H21" s="240"/>
      <c r="I21" s="133"/>
      <c r="J21" s="241"/>
      <c r="K21" s="241"/>
      <c r="L21" s="241"/>
      <c r="M21" s="242" t="s">
        <v>46</v>
      </c>
      <c r="N21" s="123"/>
      <c r="O21" s="236">
        <v>5.0</v>
      </c>
      <c r="P21" s="237" t="s">
        <v>898</v>
      </c>
      <c r="Q21" s="243">
        <v>28.95</v>
      </c>
      <c r="R21" s="239" t="s">
        <v>837</v>
      </c>
      <c r="S21" s="240"/>
      <c r="T21" s="240"/>
      <c r="U21" s="133"/>
    </row>
    <row r="22">
      <c r="A22" s="89"/>
      <c r="B22" s="123"/>
      <c r="C22" s="240"/>
      <c r="D22" s="248"/>
      <c r="E22" s="249"/>
      <c r="F22" s="240"/>
      <c r="G22" s="240"/>
      <c r="H22" s="240"/>
      <c r="I22" s="133"/>
      <c r="J22" s="241"/>
      <c r="K22" s="241"/>
      <c r="L22" s="241"/>
      <c r="M22" s="242" t="s">
        <v>46</v>
      </c>
      <c r="N22" s="123"/>
      <c r="O22" s="236">
        <v>6.0</v>
      </c>
      <c r="P22" s="237" t="s">
        <v>904</v>
      </c>
      <c r="Q22" s="243">
        <v>28.55</v>
      </c>
      <c r="R22" s="239" t="s">
        <v>837</v>
      </c>
      <c r="S22" s="240"/>
      <c r="T22" s="240"/>
      <c r="U22" s="133"/>
    </row>
    <row r="23">
      <c r="A23" s="89"/>
      <c r="B23" s="123"/>
      <c r="C23" s="240"/>
      <c r="D23" s="248"/>
      <c r="E23" s="249"/>
      <c r="F23" s="240"/>
      <c r="G23" s="240"/>
      <c r="H23" s="240"/>
      <c r="I23" s="133"/>
      <c r="J23" s="241"/>
      <c r="K23" s="241"/>
      <c r="L23" s="241"/>
      <c r="M23" s="242" t="s">
        <v>46</v>
      </c>
      <c r="N23" s="123"/>
      <c r="O23" s="236">
        <v>7.0</v>
      </c>
      <c r="P23" s="237" t="s">
        <v>909</v>
      </c>
      <c r="Q23" s="243">
        <v>23.7</v>
      </c>
      <c r="R23" s="239" t="s">
        <v>840</v>
      </c>
      <c r="S23" s="240"/>
      <c r="T23" s="240"/>
      <c r="U23" s="133"/>
    </row>
    <row r="24">
      <c r="A24" s="89"/>
      <c r="B24" s="123"/>
      <c r="C24" s="252" t="s">
        <v>125</v>
      </c>
      <c r="D24" s="13"/>
      <c r="E24" s="13"/>
      <c r="F24" s="13"/>
      <c r="G24" s="253">
        <v>0.0</v>
      </c>
      <c r="H24" s="253">
        <v>9.0</v>
      </c>
      <c r="I24" s="133"/>
      <c r="J24" s="241"/>
      <c r="K24" s="241"/>
      <c r="L24" s="241"/>
      <c r="M24" s="247"/>
      <c r="N24" s="123"/>
      <c r="O24" s="252" t="s">
        <v>130</v>
      </c>
      <c r="P24" s="13"/>
      <c r="Q24" s="13"/>
      <c r="R24" s="13"/>
      <c r="S24" s="253">
        <v>0.0</v>
      </c>
      <c r="T24" s="253">
        <v>9.0</v>
      </c>
      <c r="U24" s="133"/>
    </row>
    <row r="25">
      <c r="A25" s="113" t="s">
        <v>48</v>
      </c>
      <c r="B25" s="141"/>
      <c r="C25" s="254" t="s">
        <v>66</v>
      </c>
      <c r="D25" s="255" t="s">
        <v>49</v>
      </c>
      <c r="E25" s="256" t="s">
        <v>6</v>
      </c>
      <c r="F25" s="256" t="s">
        <v>68</v>
      </c>
      <c r="G25" s="256" t="s">
        <v>42</v>
      </c>
      <c r="H25" s="256" t="s">
        <v>43</v>
      </c>
      <c r="I25" s="148"/>
      <c r="J25" s="233"/>
      <c r="K25" s="233"/>
      <c r="L25" s="233"/>
      <c r="M25" s="234" t="s">
        <v>51</v>
      </c>
      <c r="N25" s="279"/>
      <c r="O25" s="280" t="s">
        <v>66</v>
      </c>
      <c r="P25" s="255" t="s">
        <v>52</v>
      </c>
      <c r="Q25" s="256" t="s">
        <v>6</v>
      </c>
      <c r="R25" s="256" t="s">
        <v>68</v>
      </c>
      <c r="S25" s="256" t="s">
        <v>42</v>
      </c>
      <c r="T25" s="256" t="s">
        <v>43</v>
      </c>
      <c r="U25" s="148"/>
    </row>
    <row r="26">
      <c r="A26" s="113" t="s">
        <v>48</v>
      </c>
      <c r="B26" s="149"/>
      <c r="C26" s="236">
        <v>1.0</v>
      </c>
      <c r="D26" s="237" t="s">
        <v>921</v>
      </c>
      <c r="E26" s="238">
        <v>90.33</v>
      </c>
      <c r="F26" s="239" t="s">
        <v>840</v>
      </c>
      <c r="G26" s="240"/>
      <c r="H26" s="236">
        <v>5.0</v>
      </c>
      <c r="I26" s="156" t="s">
        <v>136</v>
      </c>
      <c r="J26" s="241"/>
      <c r="K26" s="241"/>
      <c r="L26" s="241"/>
      <c r="M26" s="242" t="s">
        <v>51</v>
      </c>
      <c r="N26" s="149"/>
      <c r="O26" s="236">
        <v>1.0</v>
      </c>
      <c r="P26" s="237" t="s">
        <v>926</v>
      </c>
      <c r="Q26" s="238">
        <v>58.65</v>
      </c>
      <c r="R26" s="239" t="s">
        <v>837</v>
      </c>
      <c r="S26" s="236">
        <v>5.0</v>
      </c>
      <c r="T26" s="240"/>
      <c r="U26" s="154"/>
    </row>
    <row r="27">
      <c r="A27" s="113" t="s">
        <v>48</v>
      </c>
      <c r="B27" s="149"/>
      <c r="C27" s="236">
        <v>2.0</v>
      </c>
      <c r="D27" s="237" t="s">
        <v>928</v>
      </c>
      <c r="E27" s="243">
        <v>76.1</v>
      </c>
      <c r="F27" s="239" t="s">
        <v>837</v>
      </c>
      <c r="G27" s="236">
        <v>3.0</v>
      </c>
      <c r="H27" s="240"/>
      <c r="I27" s="154"/>
      <c r="J27" s="241"/>
      <c r="K27" s="241"/>
      <c r="L27" s="241"/>
      <c r="M27" s="242" t="s">
        <v>51</v>
      </c>
      <c r="N27" s="149"/>
      <c r="O27" s="236">
        <v>2.0</v>
      </c>
      <c r="P27" s="237" t="s">
        <v>930</v>
      </c>
      <c r="Q27" s="243">
        <v>43.9</v>
      </c>
      <c r="R27" s="239" t="s">
        <v>840</v>
      </c>
      <c r="S27" s="240"/>
      <c r="T27" s="236">
        <v>3.0</v>
      </c>
      <c r="U27" s="154"/>
    </row>
    <row r="28">
      <c r="A28" s="113" t="s">
        <v>48</v>
      </c>
      <c r="B28" s="149"/>
      <c r="C28" s="236">
        <v>3.0</v>
      </c>
      <c r="D28" s="237" t="s">
        <v>932</v>
      </c>
      <c r="E28" s="243">
        <v>52.55</v>
      </c>
      <c r="F28" s="239" t="s">
        <v>840</v>
      </c>
      <c r="G28" s="240"/>
      <c r="H28" s="236">
        <v>1.0</v>
      </c>
      <c r="I28" s="154"/>
      <c r="J28" s="241"/>
      <c r="K28" s="241"/>
      <c r="L28" s="241"/>
      <c r="M28" s="247"/>
      <c r="N28" s="149"/>
      <c r="O28" s="240"/>
      <c r="P28" s="248"/>
      <c r="Q28" s="249"/>
      <c r="R28" s="240"/>
      <c r="S28" s="240"/>
      <c r="T28" s="240"/>
      <c r="U28" s="154"/>
    </row>
    <row r="29">
      <c r="A29" s="89"/>
      <c r="B29" s="149"/>
      <c r="C29" s="252" t="s">
        <v>172</v>
      </c>
      <c r="D29" s="13"/>
      <c r="E29" s="13"/>
      <c r="F29" s="29"/>
      <c r="G29" s="253">
        <v>3.0</v>
      </c>
      <c r="H29" s="253">
        <v>6.0</v>
      </c>
      <c r="I29" s="154"/>
      <c r="J29" s="241"/>
      <c r="K29" s="241"/>
      <c r="L29" s="241"/>
      <c r="M29" s="247"/>
      <c r="N29" s="149"/>
      <c r="O29" s="252" t="s">
        <v>176</v>
      </c>
      <c r="P29" s="13"/>
      <c r="Q29" s="13"/>
      <c r="R29" s="29"/>
      <c r="S29" s="253">
        <v>5.0</v>
      </c>
      <c r="T29" s="253">
        <v>3.0</v>
      </c>
      <c r="U29" s="154"/>
    </row>
    <row r="30">
      <c r="A30" s="113" t="s">
        <v>53</v>
      </c>
      <c r="B30" s="158"/>
      <c r="C30" s="258" t="s">
        <v>66</v>
      </c>
      <c r="D30" s="259" t="s">
        <v>54</v>
      </c>
      <c r="E30" s="260" t="s">
        <v>6</v>
      </c>
      <c r="F30" s="260" t="s">
        <v>68</v>
      </c>
      <c r="G30" s="260" t="s">
        <v>42</v>
      </c>
      <c r="H30" s="260" t="s">
        <v>43</v>
      </c>
      <c r="I30" s="164"/>
      <c r="J30" s="233"/>
      <c r="K30" s="233"/>
      <c r="L30" s="233"/>
      <c r="M30" s="234" t="s">
        <v>56</v>
      </c>
      <c r="N30" s="261"/>
      <c r="O30" s="258" t="s">
        <v>66</v>
      </c>
      <c r="P30" s="259" t="s">
        <v>57</v>
      </c>
      <c r="Q30" s="260" t="s">
        <v>6</v>
      </c>
      <c r="R30" s="260" t="s">
        <v>68</v>
      </c>
      <c r="S30" s="260" t="s">
        <v>42</v>
      </c>
      <c r="T30" s="260" t="s">
        <v>43</v>
      </c>
      <c r="U30" s="164"/>
    </row>
    <row r="31">
      <c r="A31" s="89"/>
      <c r="B31" s="123"/>
      <c r="C31" s="240"/>
      <c r="D31" s="248"/>
      <c r="E31" s="281"/>
      <c r="F31" s="240"/>
      <c r="G31" s="240"/>
      <c r="H31" s="240"/>
      <c r="I31" s="133"/>
      <c r="J31" s="241"/>
      <c r="K31" s="241"/>
      <c r="L31" s="241"/>
      <c r="M31" s="242" t="s">
        <v>56</v>
      </c>
      <c r="N31" s="123"/>
      <c r="O31" s="236">
        <v>1.0</v>
      </c>
      <c r="P31" s="237" t="s">
        <v>943</v>
      </c>
      <c r="Q31" s="238">
        <v>121.7</v>
      </c>
      <c r="R31" s="239" t="s">
        <v>837</v>
      </c>
      <c r="S31" s="236">
        <v>5.0</v>
      </c>
      <c r="T31" s="240"/>
      <c r="U31" s="166" t="s">
        <v>136</v>
      </c>
    </row>
    <row r="32">
      <c r="A32" s="89"/>
      <c r="B32" s="123"/>
      <c r="C32" s="240"/>
      <c r="D32" s="248"/>
      <c r="E32" s="249"/>
      <c r="F32" s="240"/>
      <c r="G32" s="240"/>
      <c r="H32" s="240"/>
      <c r="I32" s="133"/>
      <c r="J32" s="241"/>
      <c r="K32" s="241"/>
      <c r="L32" s="241"/>
      <c r="M32" s="242" t="s">
        <v>56</v>
      </c>
      <c r="N32" s="123"/>
      <c r="O32" s="236">
        <v>2.0</v>
      </c>
      <c r="P32" s="237" t="s">
        <v>946</v>
      </c>
      <c r="Q32" s="243">
        <v>119.65</v>
      </c>
      <c r="R32" s="239" t="s">
        <v>837</v>
      </c>
      <c r="S32" s="236">
        <v>3.0</v>
      </c>
      <c r="T32" s="240"/>
      <c r="U32" s="133"/>
    </row>
    <row r="33">
      <c r="A33" s="89"/>
      <c r="B33" s="123"/>
      <c r="C33" s="240"/>
      <c r="D33" s="248"/>
      <c r="E33" s="249"/>
      <c r="F33" s="240"/>
      <c r="G33" s="240"/>
      <c r="H33" s="240"/>
      <c r="I33" s="133"/>
      <c r="J33" s="241"/>
      <c r="K33" s="241"/>
      <c r="L33" s="241"/>
      <c r="M33" s="242" t="s">
        <v>56</v>
      </c>
      <c r="N33" s="123"/>
      <c r="O33" s="236">
        <v>3.0</v>
      </c>
      <c r="P33" s="237" t="s">
        <v>947</v>
      </c>
      <c r="Q33" s="243">
        <v>93.3</v>
      </c>
      <c r="R33" s="239" t="s">
        <v>840</v>
      </c>
      <c r="S33" s="240"/>
      <c r="T33" s="236">
        <v>1.0</v>
      </c>
      <c r="U33" s="133"/>
    </row>
    <row r="34">
      <c r="A34" s="89"/>
      <c r="B34" s="123"/>
      <c r="C34" s="240"/>
      <c r="D34" s="248"/>
      <c r="E34" s="249"/>
      <c r="F34" s="240"/>
      <c r="G34" s="240"/>
      <c r="H34" s="240"/>
      <c r="I34" s="133"/>
      <c r="J34" s="241"/>
      <c r="K34" s="241"/>
      <c r="L34" s="241"/>
      <c r="M34" s="242" t="s">
        <v>56</v>
      </c>
      <c r="N34" s="123"/>
      <c r="O34" s="236">
        <v>4.0</v>
      </c>
      <c r="P34" s="237" t="s">
        <v>948</v>
      </c>
      <c r="Q34" s="243">
        <v>69.5</v>
      </c>
      <c r="R34" s="239" t="s">
        <v>840</v>
      </c>
      <c r="S34" s="240"/>
      <c r="T34" s="240"/>
      <c r="U34" s="133"/>
    </row>
    <row r="35">
      <c r="A35" s="89"/>
      <c r="B35" s="123"/>
      <c r="C35" s="252" t="s">
        <v>204</v>
      </c>
      <c r="D35" s="13"/>
      <c r="E35" s="13"/>
      <c r="F35" s="13"/>
      <c r="G35" s="253">
        <v>0.0</v>
      </c>
      <c r="H35" s="253">
        <v>0.0</v>
      </c>
      <c r="I35" s="133"/>
      <c r="J35" s="241"/>
      <c r="K35" s="241"/>
      <c r="L35" s="241"/>
      <c r="M35" s="247"/>
      <c r="N35" s="123"/>
      <c r="O35" s="252" t="s">
        <v>207</v>
      </c>
      <c r="P35" s="13"/>
      <c r="Q35" s="13"/>
      <c r="R35" s="13"/>
      <c r="S35" s="253">
        <v>8.0</v>
      </c>
      <c r="T35" s="253">
        <v>1.0</v>
      </c>
      <c r="U35" s="133"/>
    </row>
    <row r="36">
      <c r="A36" s="113" t="s">
        <v>58</v>
      </c>
      <c r="B36" s="141"/>
      <c r="C36" s="254" t="s">
        <v>66</v>
      </c>
      <c r="D36" s="255" t="s">
        <v>59</v>
      </c>
      <c r="E36" s="256" t="s">
        <v>6</v>
      </c>
      <c r="F36" s="256" t="s">
        <v>68</v>
      </c>
      <c r="G36" s="256" t="s">
        <v>42</v>
      </c>
      <c r="H36" s="256" t="s">
        <v>43</v>
      </c>
      <c r="I36" s="148"/>
      <c r="J36" s="233"/>
      <c r="K36" s="233"/>
      <c r="L36" s="233"/>
      <c r="M36" s="234" t="s">
        <v>60</v>
      </c>
      <c r="N36" s="257"/>
      <c r="O36" s="254" t="s">
        <v>66</v>
      </c>
      <c r="P36" s="255" t="s">
        <v>61</v>
      </c>
      <c r="Q36" s="256" t="s">
        <v>6</v>
      </c>
      <c r="R36" s="256" t="s">
        <v>68</v>
      </c>
      <c r="S36" s="256" t="s">
        <v>42</v>
      </c>
      <c r="T36" s="256" t="s">
        <v>43</v>
      </c>
      <c r="U36" s="148"/>
    </row>
    <row r="37">
      <c r="A37" s="113" t="s">
        <v>58</v>
      </c>
      <c r="B37" s="149"/>
      <c r="C37" s="236">
        <v>1.0</v>
      </c>
      <c r="D37" s="237" t="s">
        <v>959</v>
      </c>
      <c r="E37" s="238">
        <v>150.05</v>
      </c>
      <c r="F37" s="239" t="s">
        <v>840</v>
      </c>
      <c r="G37" s="240"/>
      <c r="H37" s="236">
        <v>5.0</v>
      </c>
      <c r="I37" s="154"/>
      <c r="J37" s="241"/>
      <c r="K37" s="241"/>
      <c r="L37" s="241"/>
      <c r="M37" s="242" t="s">
        <v>60</v>
      </c>
      <c r="N37" s="149"/>
      <c r="O37" s="236">
        <v>1.0</v>
      </c>
      <c r="P37" s="237" t="s">
        <v>962</v>
      </c>
      <c r="Q37" s="238">
        <v>252.4</v>
      </c>
      <c r="R37" s="239" t="s">
        <v>837</v>
      </c>
      <c r="S37" s="236">
        <v>5.0</v>
      </c>
      <c r="T37" s="240"/>
      <c r="U37" s="154"/>
    </row>
    <row r="38">
      <c r="A38" s="89"/>
      <c r="B38" s="149"/>
      <c r="C38" s="240"/>
      <c r="D38" s="248"/>
      <c r="E38" s="249"/>
      <c r="F38" s="240"/>
      <c r="G38" s="240"/>
      <c r="H38" s="240"/>
      <c r="I38" s="154"/>
      <c r="J38" s="241"/>
      <c r="K38" s="241"/>
      <c r="L38" s="241"/>
      <c r="M38" s="242" t="s">
        <v>60</v>
      </c>
      <c r="N38" s="149"/>
      <c r="O38" s="236">
        <v>2.0</v>
      </c>
      <c r="P38" s="237" t="s">
        <v>964</v>
      </c>
      <c r="Q38" s="243">
        <v>184.2</v>
      </c>
      <c r="R38" s="239" t="s">
        <v>837</v>
      </c>
      <c r="S38" s="236">
        <v>3.0</v>
      </c>
      <c r="T38" s="240"/>
      <c r="U38" s="154"/>
    </row>
    <row r="39">
      <c r="A39" s="89"/>
      <c r="B39" s="149"/>
      <c r="C39" s="240"/>
      <c r="D39" s="248"/>
      <c r="E39" s="249"/>
      <c r="F39" s="240"/>
      <c r="G39" s="240"/>
      <c r="H39" s="240"/>
      <c r="I39" s="154"/>
      <c r="J39" s="241"/>
      <c r="K39" s="241"/>
      <c r="L39" s="241"/>
      <c r="M39" s="242" t="s">
        <v>60</v>
      </c>
      <c r="N39" s="149"/>
      <c r="O39" s="236">
        <v>3.0</v>
      </c>
      <c r="P39" s="237" t="s">
        <v>966</v>
      </c>
      <c r="Q39" s="243">
        <v>143.7</v>
      </c>
      <c r="R39" s="239" t="s">
        <v>837</v>
      </c>
      <c r="S39" s="236">
        <v>1.0</v>
      </c>
      <c r="T39" s="240"/>
      <c r="U39" s="154"/>
    </row>
    <row r="40">
      <c r="A40" s="89"/>
      <c r="B40" s="149"/>
      <c r="C40" s="240"/>
      <c r="D40" s="248"/>
      <c r="E40" s="249"/>
      <c r="F40" s="240"/>
      <c r="G40" s="240"/>
      <c r="H40" s="240"/>
      <c r="I40" s="154"/>
      <c r="J40" s="241"/>
      <c r="K40" s="241"/>
      <c r="L40" s="241"/>
      <c r="M40" s="242" t="s">
        <v>60</v>
      </c>
      <c r="N40" s="149"/>
      <c r="O40" s="236">
        <v>4.0</v>
      </c>
      <c r="P40" s="237" t="s">
        <v>968</v>
      </c>
      <c r="Q40" s="243">
        <v>131.6</v>
      </c>
      <c r="R40" s="239" t="s">
        <v>840</v>
      </c>
      <c r="S40" s="240"/>
      <c r="T40" s="240"/>
      <c r="U40" s="154"/>
    </row>
    <row r="41">
      <c r="A41" s="89"/>
      <c r="B41" s="149"/>
      <c r="C41" s="240"/>
      <c r="D41" s="248"/>
      <c r="E41" s="249"/>
      <c r="F41" s="240"/>
      <c r="G41" s="240"/>
      <c r="H41" s="240"/>
      <c r="I41" s="154"/>
      <c r="J41" s="241"/>
      <c r="K41" s="241"/>
      <c r="L41" s="241"/>
      <c r="M41" s="242" t="s">
        <v>60</v>
      </c>
      <c r="N41" s="149"/>
      <c r="O41" s="236">
        <v>5.0</v>
      </c>
      <c r="P41" s="284" t="s">
        <v>969</v>
      </c>
      <c r="Q41" s="243">
        <v>100.65</v>
      </c>
      <c r="R41" s="239" t="s">
        <v>840</v>
      </c>
      <c r="S41" s="240"/>
      <c r="T41" s="240"/>
      <c r="U41" s="154"/>
    </row>
    <row r="42">
      <c r="A42" s="89"/>
      <c r="B42" s="149"/>
      <c r="C42" s="252" t="s">
        <v>248</v>
      </c>
      <c r="D42" s="13"/>
      <c r="E42" s="13"/>
      <c r="F42" s="13"/>
      <c r="G42" s="253">
        <v>0.0</v>
      </c>
      <c r="H42" s="253">
        <v>5.0</v>
      </c>
      <c r="I42" s="154"/>
      <c r="J42" s="241"/>
      <c r="K42" s="241"/>
      <c r="L42" s="241"/>
      <c r="M42" s="247"/>
      <c r="N42" s="149"/>
      <c r="O42" s="252" t="s">
        <v>251</v>
      </c>
      <c r="P42" s="13"/>
      <c r="Q42" s="13"/>
      <c r="R42" s="13"/>
      <c r="S42" s="253">
        <v>9.0</v>
      </c>
      <c r="T42" s="253">
        <v>0.0</v>
      </c>
      <c r="U42" s="154"/>
    </row>
    <row r="43">
      <c r="A43" s="89"/>
      <c r="B43" s="170"/>
      <c r="C43" s="262" t="s">
        <v>254</v>
      </c>
      <c r="D43" s="241"/>
      <c r="E43" s="241"/>
      <c r="F43" s="241"/>
      <c r="G43" s="241"/>
      <c r="H43" s="241"/>
      <c r="I43" s="263"/>
      <c r="J43" s="241"/>
      <c r="K43" s="241"/>
      <c r="L43" s="241"/>
      <c r="M43" s="247"/>
      <c r="N43" s="264"/>
      <c r="O43" s="265" t="s">
        <v>257</v>
      </c>
      <c r="P43" s="264"/>
      <c r="Q43" s="266" t="s">
        <v>978</v>
      </c>
      <c r="R43" s="13"/>
      <c r="S43" s="13"/>
      <c r="T43" s="29"/>
      <c r="U43" s="176"/>
    </row>
    <row r="44">
      <c r="A44" s="89"/>
      <c r="B44" s="170"/>
      <c r="C44" s="267" t="s">
        <v>980</v>
      </c>
      <c r="D44" s="13"/>
      <c r="E44" s="13"/>
      <c r="F44" s="13"/>
      <c r="G44" s="13"/>
      <c r="H44" s="29"/>
      <c r="I44" s="263"/>
      <c r="J44" s="241"/>
      <c r="K44" s="241"/>
      <c r="L44" s="241"/>
      <c r="M44" s="247"/>
      <c r="N44" s="264"/>
      <c r="O44" s="268" t="s">
        <v>264</v>
      </c>
      <c r="P44" s="269"/>
      <c r="Q44" s="266" t="s">
        <v>981</v>
      </c>
      <c r="R44" s="13"/>
      <c r="S44" s="13"/>
      <c r="T44" s="29"/>
      <c r="U44" s="176"/>
    </row>
    <row r="45">
      <c r="A45" s="89"/>
      <c r="B45" s="170"/>
      <c r="C45" s="270" t="s">
        <v>267</v>
      </c>
      <c r="D45" s="271"/>
      <c r="E45" s="267" t="s">
        <v>981</v>
      </c>
      <c r="F45" s="13"/>
      <c r="G45" s="13"/>
      <c r="H45" s="29"/>
      <c r="I45" s="263"/>
      <c r="J45" s="241"/>
      <c r="K45" s="241"/>
      <c r="L45" s="241"/>
      <c r="M45" s="247"/>
      <c r="N45" s="264"/>
      <c r="O45" s="270" t="s">
        <v>271</v>
      </c>
      <c r="P45" s="271"/>
      <c r="Q45" s="267" t="s">
        <v>983</v>
      </c>
      <c r="R45" s="13"/>
      <c r="S45" s="13"/>
      <c r="T45" s="29"/>
      <c r="U45" s="176"/>
    </row>
    <row r="46">
      <c r="A46" s="89"/>
      <c r="B46" s="170"/>
      <c r="C46" s="270" t="s">
        <v>274</v>
      </c>
      <c r="D46" s="271"/>
      <c r="E46" s="271"/>
      <c r="F46" s="271"/>
      <c r="G46" s="271"/>
      <c r="H46" s="271"/>
      <c r="I46" s="263"/>
      <c r="J46" s="241"/>
      <c r="K46" s="241"/>
      <c r="L46" s="241"/>
      <c r="M46" s="247"/>
      <c r="N46" s="264"/>
      <c r="O46" s="268" t="s">
        <v>276</v>
      </c>
      <c r="P46" s="269"/>
      <c r="Q46" s="269"/>
      <c r="R46" s="269"/>
      <c r="S46" s="269"/>
      <c r="T46" s="269"/>
      <c r="U46" s="176"/>
    </row>
    <row r="47">
      <c r="A47" s="89"/>
      <c r="B47" s="182"/>
      <c r="C47" s="272">
        <v>2.0</v>
      </c>
      <c r="D47" s="286" t="s">
        <v>985</v>
      </c>
      <c r="P47" s="67" t="s">
        <v>34</v>
      </c>
      <c r="Q47" s="287">
        <v>46203.0</v>
      </c>
      <c r="U47" s="187"/>
    </row>
    <row r="48">
      <c r="A48" s="89"/>
      <c r="B48" s="188"/>
      <c r="C48" s="288"/>
      <c r="D48" s="289" t="s">
        <v>35</v>
      </c>
      <c r="E48" s="290"/>
      <c r="F48" s="68"/>
      <c r="G48" s="68"/>
      <c r="H48" s="68"/>
      <c r="I48" s="199"/>
      <c r="J48" s="68"/>
      <c r="K48" s="68"/>
      <c r="L48" s="68"/>
      <c r="M48" s="291"/>
      <c r="N48" s="68"/>
      <c r="O48" s="68"/>
      <c r="P48" s="292" t="s">
        <v>10</v>
      </c>
      <c r="Q48" s="293" t="s">
        <v>17</v>
      </c>
      <c r="U48" s="199"/>
    </row>
    <row r="49">
      <c r="A49" s="89"/>
      <c r="B49" s="77" t="s">
        <v>993</v>
      </c>
      <c r="C49" s="78" t="s">
        <v>5</v>
      </c>
      <c r="D49" s="29"/>
      <c r="E49" s="79" t="s">
        <v>179</v>
      </c>
      <c r="F49" s="13"/>
      <c r="G49" s="13"/>
      <c r="H49" s="29"/>
      <c r="I49" s="207"/>
      <c r="J49" s="81"/>
      <c r="K49" s="81"/>
      <c r="L49" s="81"/>
      <c r="M49" s="81"/>
      <c r="N49" s="77" t="s">
        <v>60</v>
      </c>
      <c r="O49" s="82" t="s">
        <v>8</v>
      </c>
      <c r="P49" s="29"/>
      <c r="Q49" s="83" t="s">
        <v>183</v>
      </c>
      <c r="R49" s="13"/>
      <c r="S49" s="13"/>
      <c r="T49" s="29"/>
      <c r="U49" s="207"/>
    </row>
    <row r="50">
      <c r="A50" s="89"/>
      <c r="B50" s="84"/>
      <c r="C50" s="85" t="s">
        <v>6</v>
      </c>
      <c r="D50" s="29"/>
      <c r="E50" s="86">
        <v>38.0</v>
      </c>
      <c r="F50" s="13"/>
      <c r="G50" s="13"/>
      <c r="H50" s="29"/>
      <c r="I50" s="207"/>
      <c r="J50" s="80"/>
      <c r="K50" s="80"/>
      <c r="L50" s="80"/>
      <c r="M50" s="80"/>
      <c r="N50" s="84"/>
      <c r="O50" s="87" t="s">
        <v>6</v>
      </c>
      <c r="P50" s="29"/>
      <c r="Q50" s="88">
        <v>22.0</v>
      </c>
      <c r="R50" s="13"/>
      <c r="S50" s="13"/>
      <c r="T50" s="29"/>
      <c r="U50" s="207"/>
    </row>
    <row r="51">
      <c r="A51" s="89"/>
      <c r="B51" s="90"/>
      <c r="C51" s="91"/>
      <c r="D51" s="92"/>
      <c r="E51" s="93"/>
      <c r="F51" s="94"/>
      <c r="G51" s="95" t="s">
        <v>42</v>
      </c>
      <c r="H51" s="96" t="s">
        <v>43</v>
      </c>
      <c r="I51" s="221"/>
      <c r="J51" s="90"/>
      <c r="K51" s="90"/>
      <c r="L51" s="90"/>
      <c r="M51" s="97"/>
      <c r="N51" s="90"/>
      <c r="O51" s="91"/>
      <c r="P51" s="92"/>
      <c r="Q51" s="93"/>
      <c r="R51" s="94"/>
      <c r="S51" s="95" t="s">
        <v>42</v>
      </c>
      <c r="T51" s="96" t="s">
        <v>43</v>
      </c>
      <c r="U51" s="221"/>
    </row>
    <row r="52">
      <c r="A52" s="89"/>
      <c r="B52" s="90"/>
      <c r="C52" s="274" t="s">
        <v>44</v>
      </c>
      <c r="D52" s="99" t="s">
        <v>45</v>
      </c>
      <c r="E52" s="100"/>
      <c r="F52" s="101"/>
      <c r="G52" s="102">
        <v>9.0</v>
      </c>
      <c r="H52" s="103">
        <v>0.0</v>
      </c>
      <c r="I52" s="220"/>
      <c r="J52" s="104"/>
      <c r="K52" s="104"/>
      <c r="L52" s="104"/>
      <c r="M52" s="105"/>
      <c r="N52" s="104"/>
      <c r="O52" s="98" t="s">
        <v>46</v>
      </c>
      <c r="P52" s="99" t="s">
        <v>47</v>
      </c>
      <c r="Q52" s="100"/>
      <c r="R52" s="276"/>
      <c r="S52" s="277">
        <v>3.0</v>
      </c>
      <c r="T52" s="278">
        <v>6.0</v>
      </c>
      <c r="U52" s="221"/>
    </row>
    <row r="53">
      <c r="A53" s="89"/>
      <c r="B53" s="90"/>
      <c r="C53" s="274" t="s">
        <v>48</v>
      </c>
      <c r="D53" s="99" t="s">
        <v>49</v>
      </c>
      <c r="E53" s="100"/>
      <c r="F53" s="101"/>
      <c r="G53" s="102">
        <v>6.0</v>
      </c>
      <c r="H53" s="103">
        <v>3.0</v>
      </c>
      <c r="I53" s="220"/>
      <c r="J53" s="104"/>
      <c r="K53" s="104"/>
      <c r="L53" s="104"/>
      <c r="M53" s="105"/>
      <c r="N53" s="104"/>
      <c r="O53" s="98" t="s">
        <v>51</v>
      </c>
      <c r="P53" s="99" t="s">
        <v>52</v>
      </c>
      <c r="Q53" s="100"/>
      <c r="R53" s="276"/>
      <c r="S53" s="277">
        <v>3.0</v>
      </c>
      <c r="T53" s="278">
        <v>5.0</v>
      </c>
      <c r="U53" s="221"/>
    </row>
    <row r="54">
      <c r="A54" s="89"/>
      <c r="B54" s="90"/>
      <c r="C54" s="274" t="s">
        <v>53</v>
      </c>
      <c r="D54" s="99" t="s">
        <v>54</v>
      </c>
      <c r="E54" s="100"/>
      <c r="F54" s="101"/>
      <c r="G54" s="102">
        <v>3.0</v>
      </c>
      <c r="H54" s="103">
        <v>5.0</v>
      </c>
      <c r="I54" s="220"/>
      <c r="J54" s="104"/>
      <c r="K54" s="104"/>
      <c r="L54" s="104"/>
      <c r="M54" s="105"/>
      <c r="N54" s="104"/>
      <c r="O54" s="98" t="s">
        <v>56</v>
      </c>
      <c r="P54" s="99" t="s">
        <v>57</v>
      </c>
      <c r="Q54" s="100"/>
      <c r="R54" s="276"/>
      <c r="S54" s="277">
        <v>5.0</v>
      </c>
      <c r="T54" s="278">
        <v>3.0</v>
      </c>
      <c r="U54" s="221"/>
    </row>
    <row r="55">
      <c r="A55" s="89"/>
      <c r="B55" s="90"/>
      <c r="C55" s="274" t="s">
        <v>58</v>
      </c>
      <c r="D55" s="99" t="s">
        <v>59</v>
      </c>
      <c r="E55" s="100"/>
      <c r="F55" s="101"/>
      <c r="G55" s="102">
        <v>9.0</v>
      </c>
      <c r="H55" s="103">
        <v>0.0</v>
      </c>
      <c r="I55" s="220"/>
      <c r="J55" s="104"/>
      <c r="K55" s="104"/>
      <c r="L55" s="104"/>
      <c r="M55" s="105"/>
      <c r="N55" s="104"/>
      <c r="O55" s="98" t="s">
        <v>60</v>
      </c>
      <c r="P55" s="99" t="s">
        <v>61</v>
      </c>
      <c r="Q55" s="100"/>
      <c r="R55" s="276"/>
      <c r="S55" s="277">
        <v>0.0</v>
      </c>
      <c r="T55" s="278">
        <v>0.0</v>
      </c>
      <c r="U55" s="221"/>
    </row>
    <row r="56">
      <c r="A56" s="89"/>
      <c r="B56" s="90"/>
      <c r="C56" s="224"/>
      <c r="D56" s="225" t="s">
        <v>63</v>
      </c>
      <c r="E56" s="226"/>
      <c r="F56" s="227"/>
      <c r="G56" s="228">
        <v>27.0</v>
      </c>
      <c r="H56" s="229">
        <v>8.0</v>
      </c>
      <c r="I56" s="221"/>
      <c r="J56" s="90"/>
      <c r="K56" s="90"/>
      <c r="L56" s="90"/>
      <c r="M56" s="97"/>
      <c r="N56" s="90"/>
      <c r="O56" s="224"/>
      <c r="P56" s="225" t="s">
        <v>63</v>
      </c>
      <c r="Q56" s="226"/>
      <c r="R56" s="227"/>
      <c r="S56" s="228">
        <v>11.0</v>
      </c>
      <c r="T56" s="229">
        <v>14.0</v>
      </c>
      <c r="U56" s="221"/>
    </row>
    <row r="57">
      <c r="A57" s="113" t="s">
        <v>44</v>
      </c>
      <c r="B57" s="114"/>
      <c r="C57" s="230" t="s">
        <v>66</v>
      </c>
      <c r="D57" s="231" t="s">
        <v>45</v>
      </c>
      <c r="E57" s="232" t="s">
        <v>6</v>
      </c>
      <c r="F57" s="232" t="s">
        <v>68</v>
      </c>
      <c r="G57" s="232" t="s">
        <v>42</v>
      </c>
      <c r="H57" s="232" t="s">
        <v>43</v>
      </c>
      <c r="I57" s="122"/>
      <c r="J57" s="233"/>
      <c r="K57" s="233"/>
      <c r="L57" s="233"/>
      <c r="M57" s="234" t="s">
        <v>46</v>
      </c>
      <c r="N57" s="235"/>
      <c r="O57" s="230" t="s">
        <v>66</v>
      </c>
      <c r="P57" s="231" t="s">
        <v>47</v>
      </c>
      <c r="Q57" s="232" t="s">
        <v>6</v>
      </c>
      <c r="R57" s="232" t="s">
        <v>68</v>
      </c>
      <c r="S57" s="232" t="s">
        <v>42</v>
      </c>
      <c r="T57" s="232" t="s">
        <v>43</v>
      </c>
      <c r="U57" s="122"/>
    </row>
    <row r="58">
      <c r="A58" s="113" t="s">
        <v>44</v>
      </c>
      <c r="B58" s="123"/>
      <c r="C58" s="236">
        <v>1.0</v>
      </c>
      <c r="D58" s="237" t="s">
        <v>1025</v>
      </c>
      <c r="E58" s="238">
        <v>56.95</v>
      </c>
      <c r="F58" s="239" t="s">
        <v>993</v>
      </c>
      <c r="G58" s="236">
        <v>5.0</v>
      </c>
      <c r="H58" s="240"/>
      <c r="I58" s="133"/>
      <c r="J58" s="241"/>
      <c r="K58" s="241"/>
      <c r="L58" s="241"/>
      <c r="M58" s="242" t="s">
        <v>46</v>
      </c>
      <c r="N58" s="123"/>
      <c r="O58" s="236">
        <v>1.0</v>
      </c>
      <c r="P58" s="237" t="s">
        <v>1029</v>
      </c>
      <c r="Q58" s="238">
        <v>54.05</v>
      </c>
      <c r="R58" s="239" t="s">
        <v>60</v>
      </c>
      <c r="S58" s="240"/>
      <c r="T58" s="236">
        <v>5.0</v>
      </c>
      <c r="U58" s="133"/>
    </row>
    <row r="59">
      <c r="A59" s="113" t="s">
        <v>44</v>
      </c>
      <c r="B59" s="123"/>
      <c r="C59" s="236">
        <v>2.0</v>
      </c>
      <c r="D59" s="237" t="s">
        <v>1032</v>
      </c>
      <c r="E59" s="243">
        <v>46.5</v>
      </c>
      <c r="F59" s="239" t="s">
        <v>993</v>
      </c>
      <c r="G59" s="236">
        <v>3.0</v>
      </c>
      <c r="H59" s="240"/>
      <c r="I59" s="133"/>
      <c r="J59" s="241"/>
      <c r="K59" s="241"/>
      <c r="L59" s="241"/>
      <c r="M59" s="242" t="s">
        <v>46</v>
      </c>
      <c r="N59" s="123"/>
      <c r="O59" s="236">
        <v>2.0</v>
      </c>
      <c r="P59" s="237" t="s">
        <v>1034</v>
      </c>
      <c r="Q59" s="243">
        <v>47.85</v>
      </c>
      <c r="R59" s="239" t="s">
        <v>993</v>
      </c>
      <c r="S59" s="236">
        <v>3.0</v>
      </c>
      <c r="T59" s="240"/>
      <c r="U59" s="133"/>
    </row>
    <row r="60">
      <c r="A60" s="113" t="s">
        <v>44</v>
      </c>
      <c r="B60" s="123"/>
      <c r="C60" s="236">
        <v>3.0</v>
      </c>
      <c r="D60" s="237" t="s">
        <v>1036</v>
      </c>
      <c r="E60" s="243">
        <v>46.3</v>
      </c>
      <c r="F60" s="239" t="s">
        <v>993</v>
      </c>
      <c r="G60" s="236">
        <v>1.0</v>
      </c>
      <c r="H60" s="240"/>
      <c r="I60" s="133"/>
      <c r="J60" s="241"/>
      <c r="K60" s="241"/>
      <c r="L60" s="241"/>
      <c r="M60" s="242" t="s">
        <v>46</v>
      </c>
      <c r="N60" s="123"/>
      <c r="O60" s="236">
        <v>3.0</v>
      </c>
      <c r="P60" s="237" t="s">
        <v>1038</v>
      </c>
      <c r="Q60" s="243">
        <v>32.85</v>
      </c>
      <c r="R60" s="239" t="s">
        <v>60</v>
      </c>
      <c r="S60" s="240"/>
      <c r="T60" s="236">
        <v>1.0</v>
      </c>
      <c r="U60" s="133"/>
    </row>
    <row r="61">
      <c r="A61" s="113" t="s">
        <v>44</v>
      </c>
      <c r="B61" s="123"/>
      <c r="C61" s="236">
        <v>4.0</v>
      </c>
      <c r="D61" s="237" t="s">
        <v>1041</v>
      </c>
      <c r="E61" s="243">
        <v>43.65</v>
      </c>
      <c r="F61" s="239" t="s">
        <v>993</v>
      </c>
      <c r="G61" s="240"/>
      <c r="H61" s="240"/>
      <c r="I61" s="133"/>
      <c r="J61" s="241"/>
      <c r="K61" s="241"/>
      <c r="L61" s="241"/>
      <c r="M61" s="242" t="s">
        <v>46</v>
      </c>
      <c r="N61" s="123"/>
      <c r="O61" s="236">
        <v>4.0</v>
      </c>
      <c r="P61" s="237" t="s">
        <v>1043</v>
      </c>
      <c r="Q61" s="243">
        <v>26.7</v>
      </c>
      <c r="R61" s="239" t="s">
        <v>993</v>
      </c>
      <c r="S61" s="240"/>
      <c r="T61" s="240"/>
      <c r="U61" s="133"/>
    </row>
    <row r="62">
      <c r="A62" s="113" t="s">
        <v>44</v>
      </c>
      <c r="B62" s="123"/>
      <c r="C62" s="236">
        <v>5.0</v>
      </c>
      <c r="D62" s="237" t="s">
        <v>1044</v>
      </c>
      <c r="E62" s="243">
        <v>42.9</v>
      </c>
      <c r="F62" s="239" t="s">
        <v>993</v>
      </c>
      <c r="G62" s="240"/>
      <c r="H62" s="240"/>
      <c r="I62" s="133"/>
      <c r="J62" s="241"/>
      <c r="K62" s="241"/>
      <c r="L62" s="241"/>
      <c r="M62" s="242" t="s">
        <v>46</v>
      </c>
      <c r="N62" s="123"/>
      <c r="O62" s="236">
        <v>5.0</v>
      </c>
      <c r="P62" s="237" t="s">
        <v>1047</v>
      </c>
      <c r="Q62" s="243">
        <v>23.9</v>
      </c>
      <c r="R62" s="239" t="s">
        <v>60</v>
      </c>
      <c r="S62" s="240"/>
      <c r="T62" s="240"/>
      <c r="U62" s="133"/>
    </row>
    <row r="63">
      <c r="A63" s="113" t="s">
        <v>44</v>
      </c>
      <c r="B63" s="123"/>
      <c r="C63" s="236">
        <v>6.0</v>
      </c>
      <c r="D63" s="237" t="s">
        <v>1048</v>
      </c>
      <c r="E63" s="243">
        <v>39.35</v>
      </c>
      <c r="F63" s="239" t="s">
        <v>993</v>
      </c>
      <c r="G63" s="240"/>
      <c r="H63" s="240"/>
      <c r="I63" s="133"/>
      <c r="J63" s="241"/>
      <c r="K63" s="241"/>
      <c r="L63" s="241"/>
      <c r="M63" s="242" t="s">
        <v>46</v>
      </c>
      <c r="N63" s="123"/>
      <c r="O63" s="236">
        <v>6.0</v>
      </c>
      <c r="P63" s="237" t="s">
        <v>1051</v>
      </c>
      <c r="Q63" s="243">
        <v>20.3</v>
      </c>
      <c r="R63" s="239" t="s">
        <v>60</v>
      </c>
      <c r="S63" s="240"/>
      <c r="T63" s="240"/>
      <c r="U63" s="133"/>
    </row>
    <row r="64">
      <c r="A64" s="113" t="s">
        <v>44</v>
      </c>
      <c r="B64" s="123"/>
      <c r="C64" s="236">
        <v>7.0</v>
      </c>
      <c r="D64" s="237" t="s">
        <v>1052</v>
      </c>
      <c r="E64" s="243">
        <v>34.95</v>
      </c>
      <c r="F64" s="239" t="s">
        <v>993</v>
      </c>
      <c r="G64" s="240"/>
      <c r="H64" s="240"/>
      <c r="I64" s="133"/>
      <c r="J64" s="241"/>
      <c r="K64" s="241"/>
      <c r="L64" s="241"/>
      <c r="M64" s="242" t="s">
        <v>46</v>
      </c>
      <c r="N64" s="123"/>
      <c r="O64" s="236">
        <v>7.0</v>
      </c>
      <c r="P64" s="237" t="s">
        <v>1054</v>
      </c>
      <c r="Q64" s="243">
        <v>15.05</v>
      </c>
      <c r="R64" s="239" t="s">
        <v>60</v>
      </c>
      <c r="S64" s="240"/>
      <c r="T64" s="240"/>
      <c r="U64" s="133"/>
    </row>
    <row r="65">
      <c r="A65" s="113" t="s">
        <v>44</v>
      </c>
      <c r="B65" s="123"/>
      <c r="C65" s="236">
        <v>8.0</v>
      </c>
      <c r="D65" s="284" t="s">
        <v>1055</v>
      </c>
      <c r="E65" s="243">
        <v>28.45</v>
      </c>
      <c r="F65" s="239" t="s">
        <v>993</v>
      </c>
      <c r="G65" s="240"/>
      <c r="H65" s="240"/>
      <c r="I65" s="133"/>
      <c r="J65" s="241"/>
      <c r="K65" s="241"/>
      <c r="L65" s="241"/>
      <c r="M65" s="242" t="s">
        <v>46</v>
      </c>
      <c r="N65" s="123"/>
      <c r="O65" s="236">
        <v>8.0</v>
      </c>
      <c r="P65" s="237" t="s">
        <v>1056</v>
      </c>
      <c r="Q65" s="243">
        <v>7.0</v>
      </c>
      <c r="R65" s="239" t="s">
        <v>60</v>
      </c>
      <c r="S65" s="240"/>
      <c r="T65" s="240"/>
      <c r="U65" s="133"/>
    </row>
    <row r="66">
      <c r="A66" s="113" t="s">
        <v>44</v>
      </c>
      <c r="B66" s="123"/>
      <c r="C66" s="236">
        <v>9.0</v>
      </c>
      <c r="D66" s="284" t="s">
        <v>1058</v>
      </c>
      <c r="E66" s="243">
        <v>17.7</v>
      </c>
      <c r="F66" s="239" t="s">
        <v>60</v>
      </c>
      <c r="G66" s="240"/>
      <c r="H66" s="240"/>
      <c r="I66" s="133"/>
      <c r="J66" s="241"/>
      <c r="K66" s="241"/>
      <c r="L66" s="241"/>
      <c r="M66" s="247"/>
      <c r="N66" s="123"/>
      <c r="O66" s="240"/>
      <c r="P66" s="248"/>
      <c r="Q66" s="249"/>
      <c r="R66" s="240"/>
      <c r="S66" s="240"/>
      <c r="T66" s="240"/>
      <c r="U66" s="133"/>
    </row>
    <row r="67">
      <c r="A67" s="113" t="s">
        <v>44</v>
      </c>
      <c r="B67" s="123"/>
      <c r="C67" s="236">
        <v>10.0</v>
      </c>
      <c r="D67" s="284" t="s">
        <v>1060</v>
      </c>
      <c r="E67" s="243">
        <v>8.75</v>
      </c>
      <c r="F67" s="239" t="s">
        <v>60</v>
      </c>
      <c r="G67" s="240"/>
      <c r="H67" s="240"/>
      <c r="I67" s="133"/>
      <c r="J67" s="241"/>
      <c r="K67" s="241"/>
      <c r="L67" s="241"/>
      <c r="M67" s="247"/>
      <c r="N67" s="123"/>
      <c r="O67" s="240"/>
      <c r="P67" s="248"/>
      <c r="Q67" s="249"/>
      <c r="R67" s="240"/>
      <c r="S67" s="240"/>
      <c r="T67" s="240"/>
      <c r="U67" s="133"/>
    </row>
    <row r="68">
      <c r="A68" s="113" t="s">
        <v>44</v>
      </c>
      <c r="B68" s="123"/>
      <c r="C68" s="236">
        <v>11.0</v>
      </c>
      <c r="D68" s="284" t="s">
        <v>1064</v>
      </c>
      <c r="E68" s="243">
        <v>3.25</v>
      </c>
      <c r="F68" s="239" t="s">
        <v>993</v>
      </c>
      <c r="G68" s="240"/>
      <c r="H68" s="240"/>
      <c r="I68" s="133"/>
      <c r="J68" s="241"/>
      <c r="K68" s="241"/>
      <c r="L68" s="241"/>
      <c r="M68" s="247"/>
      <c r="N68" s="123"/>
      <c r="O68" s="240"/>
      <c r="P68" s="248"/>
      <c r="Q68" s="249"/>
      <c r="R68" s="240"/>
      <c r="S68" s="240"/>
      <c r="T68" s="240"/>
      <c r="U68" s="133"/>
    </row>
    <row r="69">
      <c r="A69" s="89"/>
      <c r="B69" s="123"/>
      <c r="C69" s="252" t="s">
        <v>125</v>
      </c>
      <c r="D69" s="13"/>
      <c r="E69" s="13"/>
      <c r="F69" s="13"/>
      <c r="G69" s="253">
        <v>9.0</v>
      </c>
      <c r="H69" s="253">
        <v>0.0</v>
      </c>
      <c r="I69" s="133"/>
      <c r="J69" s="241"/>
      <c r="K69" s="241"/>
      <c r="L69" s="241"/>
      <c r="M69" s="247"/>
      <c r="N69" s="123"/>
      <c r="O69" s="252" t="s">
        <v>130</v>
      </c>
      <c r="P69" s="13"/>
      <c r="Q69" s="13"/>
      <c r="R69" s="13"/>
      <c r="S69" s="253">
        <v>3.0</v>
      </c>
      <c r="T69" s="253">
        <v>6.0</v>
      </c>
      <c r="U69" s="133"/>
    </row>
    <row r="70">
      <c r="A70" s="113" t="s">
        <v>48</v>
      </c>
      <c r="B70" s="141"/>
      <c r="C70" s="254" t="s">
        <v>66</v>
      </c>
      <c r="D70" s="255" t="s">
        <v>49</v>
      </c>
      <c r="E70" s="256" t="s">
        <v>6</v>
      </c>
      <c r="F70" s="256" t="s">
        <v>68</v>
      </c>
      <c r="G70" s="256" t="s">
        <v>42</v>
      </c>
      <c r="H70" s="256" t="s">
        <v>43</v>
      </c>
      <c r="I70" s="148"/>
      <c r="J70" s="233"/>
      <c r="K70" s="233"/>
      <c r="L70" s="233"/>
      <c r="M70" s="234" t="s">
        <v>51</v>
      </c>
      <c r="N70" s="257"/>
      <c r="O70" s="254" t="s">
        <v>66</v>
      </c>
      <c r="P70" s="255" t="s">
        <v>52</v>
      </c>
      <c r="Q70" s="256" t="s">
        <v>6</v>
      </c>
      <c r="R70" s="256" t="s">
        <v>68</v>
      </c>
      <c r="S70" s="256" t="s">
        <v>42</v>
      </c>
      <c r="T70" s="256" t="s">
        <v>43</v>
      </c>
      <c r="U70" s="148"/>
    </row>
    <row r="71">
      <c r="A71" s="113" t="s">
        <v>48</v>
      </c>
      <c r="B71" s="149"/>
      <c r="C71" s="236">
        <v>1.0</v>
      </c>
      <c r="D71" s="237" t="s">
        <v>1083</v>
      </c>
      <c r="E71" s="238">
        <v>73.65</v>
      </c>
      <c r="F71" s="239" t="s">
        <v>993</v>
      </c>
      <c r="G71" s="236">
        <v>5.0</v>
      </c>
      <c r="H71" s="240"/>
      <c r="I71" s="154"/>
      <c r="J71" s="241"/>
      <c r="K71" s="241"/>
      <c r="L71" s="241"/>
      <c r="M71" s="242" t="s">
        <v>51</v>
      </c>
      <c r="N71" s="149"/>
      <c r="O71" s="236">
        <v>1.0</v>
      </c>
      <c r="P71" s="237" t="s">
        <v>1084</v>
      </c>
      <c r="Q71" s="238">
        <v>79.35</v>
      </c>
      <c r="R71" s="239" t="s">
        <v>60</v>
      </c>
      <c r="S71" s="240"/>
      <c r="T71" s="236">
        <v>5.0</v>
      </c>
      <c r="U71" s="156" t="s">
        <v>136</v>
      </c>
    </row>
    <row r="72">
      <c r="A72" s="113" t="s">
        <v>48</v>
      </c>
      <c r="B72" s="149"/>
      <c r="C72" s="236">
        <v>2.0</v>
      </c>
      <c r="D72" s="237" t="s">
        <v>1086</v>
      </c>
      <c r="E72" s="243">
        <v>70.3</v>
      </c>
      <c r="F72" s="239" t="s">
        <v>60</v>
      </c>
      <c r="G72" s="240"/>
      <c r="H72" s="236">
        <v>3.0</v>
      </c>
      <c r="I72" s="154"/>
      <c r="J72" s="241"/>
      <c r="K72" s="241"/>
      <c r="L72" s="241"/>
      <c r="M72" s="242" t="s">
        <v>51</v>
      </c>
      <c r="N72" s="149"/>
      <c r="O72" s="236">
        <v>2.0</v>
      </c>
      <c r="P72" s="237" t="s">
        <v>1088</v>
      </c>
      <c r="Q72" s="243">
        <v>67.9</v>
      </c>
      <c r="R72" s="239" t="s">
        <v>993</v>
      </c>
      <c r="S72" s="236">
        <v>3.0</v>
      </c>
      <c r="T72" s="240"/>
      <c r="U72" s="154"/>
    </row>
    <row r="73">
      <c r="A73" s="113" t="s">
        <v>48</v>
      </c>
      <c r="B73" s="149"/>
      <c r="C73" s="236">
        <v>3.0</v>
      </c>
      <c r="D73" s="237" t="s">
        <v>1090</v>
      </c>
      <c r="E73" s="243">
        <v>65.25</v>
      </c>
      <c r="F73" s="239" t="s">
        <v>993</v>
      </c>
      <c r="G73" s="236">
        <v>1.0</v>
      </c>
      <c r="H73" s="240"/>
      <c r="I73" s="154"/>
      <c r="J73" s="241"/>
      <c r="K73" s="241"/>
      <c r="L73" s="241"/>
      <c r="M73" s="247"/>
      <c r="N73" s="149"/>
      <c r="O73" s="240"/>
      <c r="P73" s="248"/>
      <c r="Q73" s="249"/>
      <c r="R73" s="240"/>
      <c r="S73" s="240"/>
      <c r="T73" s="240"/>
      <c r="U73" s="154"/>
    </row>
    <row r="74">
      <c r="A74" s="113" t="s">
        <v>48</v>
      </c>
      <c r="B74" s="149"/>
      <c r="C74" s="236">
        <v>4.0</v>
      </c>
      <c r="D74" s="237" t="s">
        <v>1093</v>
      </c>
      <c r="E74" s="243">
        <v>60.55</v>
      </c>
      <c r="F74" s="239" t="s">
        <v>993</v>
      </c>
      <c r="G74" s="240"/>
      <c r="H74" s="240"/>
      <c r="I74" s="154"/>
      <c r="J74" s="241"/>
      <c r="K74" s="241"/>
      <c r="L74" s="241"/>
      <c r="M74" s="247"/>
      <c r="N74" s="149"/>
      <c r="O74" s="240"/>
      <c r="P74" s="248"/>
      <c r="Q74" s="249"/>
      <c r="R74" s="240"/>
      <c r="S74" s="240"/>
      <c r="T74" s="240"/>
      <c r="U74" s="154"/>
    </row>
    <row r="75">
      <c r="A75" s="113" t="s">
        <v>48</v>
      </c>
      <c r="B75" s="149"/>
      <c r="C75" s="236">
        <v>5.0</v>
      </c>
      <c r="D75" s="237" t="s">
        <v>1099</v>
      </c>
      <c r="E75" s="243">
        <v>59.05</v>
      </c>
      <c r="F75" s="239" t="s">
        <v>993</v>
      </c>
      <c r="G75" s="240"/>
      <c r="H75" s="240"/>
      <c r="I75" s="154"/>
      <c r="J75" s="241"/>
      <c r="K75" s="241"/>
      <c r="L75" s="241"/>
      <c r="M75" s="247"/>
      <c r="N75" s="149"/>
      <c r="O75" s="240"/>
      <c r="P75" s="248"/>
      <c r="Q75" s="249"/>
      <c r="R75" s="240"/>
      <c r="S75" s="240"/>
      <c r="T75" s="240"/>
      <c r="U75" s="154"/>
    </row>
    <row r="76">
      <c r="A76" s="113" t="s">
        <v>48</v>
      </c>
      <c r="B76" s="149"/>
      <c r="C76" s="236">
        <v>6.0</v>
      </c>
      <c r="D76" s="237" t="s">
        <v>1103</v>
      </c>
      <c r="E76" s="243">
        <v>53.05</v>
      </c>
      <c r="F76" s="239" t="s">
        <v>993</v>
      </c>
      <c r="G76" s="240"/>
      <c r="H76" s="240"/>
      <c r="I76" s="154"/>
      <c r="J76" s="241"/>
      <c r="K76" s="241"/>
      <c r="L76" s="241"/>
      <c r="M76" s="247"/>
      <c r="N76" s="149"/>
      <c r="O76" s="240"/>
      <c r="P76" s="248"/>
      <c r="Q76" s="249"/>
      <c r="R76" s="240"/>
      <c r="S76" s="240"/>
      <c r="T76" s="240"/>
      <c r="U76" s="154"/>
    </row>
    <row r="77">
      <c r="A77" s="89"/>
      <c r="B77" s="149"/>
      <c r="C77" s="252" t="s">
        <v>172</v>
      </c>
      <c r="D77" s="13"/>
      <c r="E77" s="13"/>
      <c r="F77" s="29"/>
      <c r="G77" s="253">
        <v>6.0</v>
      </c>
      <c r="H77" s="253">
        <v>3.0</v>
      </c>
      <c r="I77" s="154"/>
      <c r="J77" s="241"/>
      <c r="K77" s="241"/>
      <c r="L77" s="241"/>
      <c r="M77" s="247"/>
      <c r="N77" s="149"/>
      <c r="O77" s="252" t="s">
        <v>176</v>
      </c>
      <c r="P77" s="13"/>
      <c r="Q77" s="13"/>
      <c r="R77" s="29"/>
      <c r="S77" s="253">
        <v>3.0</v>
      </c>
      <c r="T77" s="253">
        <v>5.0</v>
      </c>
      <c r="U77" s="154"/>
    </row>
    <row r="78">
      <c r="A78" s="113" t="s">
        <v>53</v>
      </c>
      <c r="B78" s="158"/>
      <c r="C78" s="258" t="s">
        <v>66</v>
      </c>
      <c r="D78" s="259" t="s">
        <v>54</v>
      </c>
      <c r="E78" s="260" t="s">
        <v>6</v>
      </c>
      <c r="F78" s="260" t="s">
        <v>68</v>
      </c>
      <c r="G78" s="260" t="s">
        <v>42</v>
      </c>
      <c r="H78" s="260" t="s">
        <v>43</v>
      </c>
      <c r="I78" s="164"/>
      <c r="J78" s="233"/>
      <c r="K78" s="233"/>
      <c r="L78" s="233"/>
      <c r="M78" s="234" t="s">
        <v>56</v>
      </c>
      <c r="N78" s="261"/>
      <c r="O78" s="258" t="s">
        <v>66</v>
      </c>
      <c r="P78" s="259" t="s">
        <v>57</v>
      </c>
      <c r="Q78" s="260" t="s">
        <v>6</v>
      </c>
      <c r="R78" s="260" t="s">
        <v>68</v>
      </c>
      <c r="S78" s="260" t="s">
        <v>42</v>
      </c>
      <c r="T78" s="260" t="s">
        <v>43</v>
      </c>
      <c r="U78" s="164"/>
    </row>
    <row r="79">
      <c r="A79" s="113" t="s">
        <v>53</v>
      </c>
      <c r="B79" s="123"/>
      <c r="C79" s="236">
        <v>1.0</v>
      </c>
      <c r="D79" s="237" t="s">
        <v>1111</v>
      </c>
      <c r="E79" s="238">
        <v>114.9</v>
      </c>
      <c r="F79" s="239" t="s">
        <v>60</v>
      </c>
      <c r="G79" s="240"/>
      <c r="H79" s="236">
        <v>5.0</v>
      </c>
      <c r="I79" s="133"/>
      <c r="J79" s="241"/>
      <c r="K79" s="241"/>
      <c r="L79" s="241"/>
      <c r="M79" s="242" t="s">
        <v>56</v>
      </c>
      <c r="N79" s="123"/>
      <c r="O79" s="236">
        <v>1.0</v>
      </c>
      <c r="P79" s="237" t="s">
        <v>1114</v>
      </c>
      <c r="Q79" s="238">
        <v>101.65</v>
      </c>
      <c r="R79" s="239" t="s">
        <v>993</v>
      </c>
      <c r="S79" s="236">
        <v>5.0</v>
      </c>
      <c r="T79" s="240"/>
      <c r="U79" s="166" t="s">
        <v>136</v>
      </c>
    </row>
    <row r="80">
      <c r="A80" s="113" t="s">
        <v>53</v>
      </c>
      <c r="B80" s="123"/>
      <c r="C80" s="236">
        <v>2.0</v>
      </c>
      <c r="D80" s="237" t="s">
        <v>1117</v>
      </c>
      <c r="E80" s="243">
        <v>100.45</v>
      </c>
      <c r="F80" s="239" t="s">
        <v>993</v>
      </c>
      <c r="G80" s="236">
        <v>3.0</v>
      </c>
      <c r="H80" s="240"/>
      <c r="I80" s="133"/>
      <c r="J80" s="241"/>
      <c r="K80" s="241"/>
      <c r="L80" s="241"/>
      <c r="M80" s="242" t="s">
        <v>56</v>
      </c>
      <c r="N80" s="123"/>
      <c r="O80" s="236">
        <v>2.0</v>
      </c>
      <c r="P80" s="237" t="s">
        <v>1118</v>
      </c>
      <c r="Q80" s="243">
        <v>91.55</v>
      </c>
      <c r="R80" s="239" t="s">
        <v>60</v>
      </c>
      <c r="S80" s="240"/>
      <c r="T80" s="236">
        <v>3.0</v>
      </c>
      <c r="U80" s="133"/>
    </row>
    <row r="81">
      <c r="A81" s="89"/>
      <c r="B81" s="123"/>
      <c r="C81" s="252" t="s">
        <v>204</v>
      </c>
      <c r="D81" s="13"/>
      <c r="E81" s="13"/>
      <c r="F81" s="13"/>
      <c r="G81" s="253">
        <v>3.0</v>
      </c>
      <c r="H81" s="253">
        <v>5.0</v>
      </c>
      <c r="I81" s="133"/>
      <c r="J81" s="241"/>
      <c r="K81" s="241"/>
      <c r="L81" s="241"/>
      <c r="M81" s="247"/>
      <c r="N81" s="123"/>
      <c r="O81" s="252" t="s">
        <v>207</v>
      </c>
      <c r="P81" s="13"/>
      <c r="Q81" s="13"/>
      <c r="R81" s="13"/>
      <c r="S81" s="253">
        <v>5.0</v>
      </c>
      <c r="T81" s="253">
        <v>3.0</v>
      </c>
      <c r="U81" s="133"/>
    </row>
    <row r="82">
      <c r="A82" s="113" t="s">
        <v>58</v>
      </c>
      <c r="B82" s="141"/>
      <c r="C82" s="254" t="s">
        <v>66</v>
      </c>
      <c r="D82" s="255" t="s">
        <v>59</v>
      </c>
      <c r="E82" s="256" t="s">
        <v>6</v>
      </c>
      <c r="F82" s="256" t="s">
        <v>68</v>
      </c>
      <c r="G82" s="256" t="s">
        <v>42</v>
      </c>
      <c r="H82" s="256" t="s">
        <v>43</v>
      </c>
      <c r="I82" s="148"/>
      <c r="J82" s="233"/>
      <c r="K82" s="233"/>
      <c r="L82" s="233"/>
      <c r="M82" s="234" t="s">
        <v>60</v>
      </c>
      <c r="N82" s="257"/>
      <c r="O82" s="254" t="s">
        <v>66</v>
      </c>
      <c r="P82" s="255" t="s">
        <v>61</v>
      </c>
      <c r="Q82" s="256" t="s">
        <v>6</v>
      </c>
      <c r="R82" s="256" t="s">
        <v>68</v>
      </c>
      <c r="S82" s="256" t="s">
        <v>42</v>
      </c>
      <c r="T82" s="256" t="s">
        <v>43</v>
      </c>
      <c r="U82" s="148"/>
    </row>
    <row r="83">
      <c r="A83" s="113" t="s">
        <v>58</v>
      </c>
      <c r="B83" s="149"/>
      <c r="C83" s="236">
        <v>1.0</v>
      </c>
      <c r="D83" s="237" t="s">
        <v>1130</v>
      </c>
      <c r="E83" s="238">
        <v>151.85</v>
      </c>
      <c r="F83" s="239" t="s">
        <v>993</v>
      </c>
      <c r="G83" s="236">
        <v>5.0</v>
      </c>
      <c r="H83" s="240"/>
      <c r="I83" s="154"/>
      <c r="J83" s="241"/>
      <c r="K83" s="241"/>
      <c r="L83" s="241"/>
      <c r="M83" s="247"/>
      <c r="N83" s="149"/>
      <c r="O83" s="240"/>
      <c r="P83" s="248"/>
      <c r="Q83" s="281"/>
      <c r="R83" s="240"/>
      <c r="S83" s="240"/>
      <c r="T83" s="240"/>
      <c r="U83" s="154"/>
    </row>
    <row r="84">
      <c r="A84" s="113" t="s">
        <v>58</v>
      </c>
      <c r="B84" s="149"/>
      <c r="C84" s="236">
        <v>2.0</v>
      </c>
      <c r="D84" s="237" t="s">
        <v>1132</v>
      </c>
      <c r="E84" s="243">
        <v>138.6</v>
      </c>
      <c r="F84" s="239" t="s">
        <v>993</v>
      </c>
      <c r="G84" s="236">
        <v>3.0</v>
      </c>
      <c r="H84" s="240"/>
      <c r="I84" s="154"/>
      <c r="J84" s="241"/>
      <c r="K84" s="241"/>
      <c r="L84" s="241"/>
      <c r="M84" s="247"/>
      <c r="N84" s="149"/>
      <c r="O84" s="240"/>
      <c r="P84" s="248"/>
      <c r="Q84" s="249"/>
      <c r="R84" s="240"/>
      <c r="S84" s="240"/>
      <c r="T84" s="240"/>
      <c r="U84" s="154"/>
    </row>
    <row r="85">
      <c r="A85" s="113" t="s">
        <v>58</v>
      </c>
      <c r="B85" s="149"/>
      <c r="C85" s="236">
        <v>3.0</v>
      </c>
      <c r="D85" s="237" t="s">
        <v>1133</v>
      </c>
      <c r="E85" s="243">
        <v>98.45</v>
      </c>
      <c r="F85" s="239" t="s">
        <v>993</v>
      </c>
      <c r="G85" s="236">
        <v>1.0</v>
      </c>
      <c r="H85" s="240"/>
      <c r="I85" s="154"/>
      <c r="J85" s="241"/>
      <c r="K85" s="241"/>
      <c r="L85" s="241"/>
      <c r="M85" s="247"/>
      <c r="N85" s="149"/>
      <c r="O85" s="240"/>
      <c r="P85" s="248"/>
      <c r="Q85" s="249"/>
      <c r="R85" s="240"/>
      <c r="S85" s="240"/>
      <c r="T85" s="240"/>
      <c r="U85" s="154"/>
    </row>
    <row r="86">
      <c r="A86" s="113" t="s">
        <v>58</v>
      </c>
      <c r="B86" s="149"/>
      <c r="C86" s="236">
        <v>4.0</v>
      </c>
      <c r="D86" s="237" t="s">
        <v>1134</v>
      </c>
      <c r="E86" s="243">
        <v>93.9</v>
      </c>
      <c r="F86" s="239" t="s">
        <v>60</v>
      </c>
      <c r="G86" s="240"/>
      <c r="H86" s="240"/>
      <c r="I86" s="154"/>
      <c r="J86" s="241"/>
      <c r="K86" s="241"/>
      <c r="L86" s="241"/>
      <c r="M86" s="247"/>
      <c r="N86" s="149"/>
      <c r="O86" s="240"/>
      <c r="P86" s="248"/>
      <c r="Q86" s="249"/>
      <c r="R86" s="240"/>
      <c r="S86" s="240"/>
      <c r="T86" s="240"/>
      <c r="U86" s="154"/>
    </row>
    <row r="87">
      <c r="A87" s="113" t="s">
        <v>58</v>
      </c>
      <c r="B87" s="149"/>
      <c r="C87" s="236">
        <v>5.0</v>
      </c>
      <c r="D87" s="237" t="s">
        <v>1136</v>
      </c>
      <c r="E87" s="243">
        <v>90.25</v>
      </c>
      <c r="F87" s="239" t="s">
        <v>60</v>
      </c>
      <c r="G87" s="240"/>
      <c r="H87" s="240"/>
      <c r="I87" s="154"/>
      <c r="J87" s="241"/>
      <c r="K87" s="241"/>
      <c r="L87" s="241"/>
      <c r="M87" s="247"/>
      <c r="N87" s="149"/>
      <c r="O87" s="240"/>
      <c r="P87" s="295"/>
      <c r="Q87" s="249"/>
      <c r="R87" s="240"/>
      <c r="S87" s="240"/>
      <c r="T87" s="240"/>
      <c r="U87" s="154"/>
    </row>
    <row r="88">
      <c r="A88" s="113" t="s">
        <v>58</v>
      </c>
      <c r="B88" s="149"/>
      <c r="C88" s="236">
        <v>6.0</v>
      </c>
      <c r="D88" s="237" t="s">
        <v>1139</v>
      </c>
      <c r="E88" s="243">
        <v>80.2</v>
      </c>
      <c r="F88" s="239" t="s">
        <v>60</v>
      </c>
      <c r="G88" s="240"/>
      <c r="H88" s="240"/>
      <c r="I88" s="154"/>
      <c r="J88" s="241"/>
      <c r="K88" s="241"/>
      <c r="L88" s="241"/>
      <c r="M88" s="247"/>
      <c r="N88" s="149"/>
      <c r="O88" s="240"/>
      <c r="P88" s="295"/>
      <c r="Q88" s="249"/>
      <c r="R88" s="240"/>
      <c r="S88" s="240"/>
      <c r="T88" s="240"/>
      <c r="U88" s="154"/>
    </row>
    <row r="89">
      <c r="A89" s="89"/>
      <c r="B89" s="149"/>
      <c r="C89" s="252" t="s">
        <v>248</v>
      </c>
      <c r="D89" s="13"/>
      <c r="E89" s="13"/>
      <c r="F89" s="13"/>
      <c r="G89" s="253">
        <v>9.0</v>
      </c>
      <c r="H89" s="253">
        <v>0.0</v>
      </c>
      <c r="I89" s="154"/>
      <c r="J89" s="241"/>
      <c r="K89" s="241"/>
      <c r="L89" s="241"/>
      <c r="M89" s="247"/>
      <c r="N89" s="149"/>
      <c r="O89" s="252" t="s">
        <v>251</v>
      </c>
      <c r="P89" s="13"/>
      <c r="Q89" s="13"/>
      <c r="R89" s="13"/>
      <c r="S89" s="253">
        <v>0.0</v>
      </c>
      <c r="T89" s="253">
        <v>0.0</v>
      </c>
      <c r="U89" s="154"/>
    </row>
    <row r="90">
      <c r="A90" s="89"/>
      <c r="B90" s="170"/>
      <c r="C90" s="262" t="s">
        <v>254</v>
      </c>
      <c r="D90" s="241"/>
      <c r="E90" s="241"/>
      <c r="F90" s="241"/>
      <c r="G90" s="241"/>
      <c r="H90" s="241"/>
      <c r="I90" s="263"/>
      <c r="J90" s="241"/>
      <c r="K90" s="241"/>
      <c r="L90" s="241"/>
      <c r="M90" s="247"/>
      <c r="N90" s="264"/>
      <c r="O90" s="265" t="s">
        <v>257</v>
      </c>
      <c r="P90" s="264"/>
      <c r="Q90" s="266" t="s">
        <v>1146</v>
      </c>
      <c r="R90" s="13"/>
      <c r="S90" s="13"/>
      <c r="T90" s="29"/>
      <c r="U90" s="222"/>
    </row>
    <row r="91">
      <c r="A91" s="89"/>
      <c r="B91" s="170"/>
      <c r="C91" s="267" t="s">
        <v>1148</v>
      </c>
      <c r="D91" s="13"/>
      <c r="E91" s="13"/>
      <c r="F91" s="13"/>
      <c r="G91" s="13"/>
      <c r="H91" s="29"/>
      <c r="I91" s="263"/>
      <c r="J91" s="241"/>
      <c r="K91" s="241"/>
      <c r="L91" s="241"/>
      <c r="M91" s="247"/>
      <c r="N91" s="264"/>
      <c r="O91" s="268" t="s">
        <v>264</v>
      </c>
      <c r="P91" s="269"/>
      <c r="Q91" s="266" t="s">
        <v>1149</v>
      </c>
      <c r="R91" s="13"/>
      <c r="S91" s="13"/>
      <c r="T91" s="29"/>
      <c r="U91" s="222"/>
    </row>
    <row r="92">
      <c r="A92" s="89"/>
      <c r="B92" s="170"/>
      <c r="C92" s="270" t="s">
        <v>267</v>
      </c>
      <c r="D92" s="271"/>
      <c r="E92" s="267" t="s">
        <v>1152</v>
      </c>
      <c r="F92" s="13"/>
      <c r="G92" s="13"/>
      <c r="H92" s="29"/>
      <c r="I92" s="263"/>
      <c r="J92" s="241"/>
      <c r="K92" s="241"/>
      <c r="L92" s="241"/>
      <c r="M92" s="247"/>
      <c r="N92" s="264"/>
      <c r="O92" s="270" t="s">
        <v>271</v>
      </c>
      <c r="P92" s="271"/>
      <c r="Q92" s="267" t="s">
        <v>1154</v>
      </c>
      <c r="R92" s="13"/>
      <c r="S92" s="13"/>
      <c r="T92" s="29"/>
      <c r="U92" s="222"/>
    </row>
    <row r="93">
      <c r="A93" s="89"/>
      <c r="B93" s="170"/>
      <c r="C93" s="270" t="s">
        <v>274</v>
      </c>
      <c r="D93" s="271"/>
      <c r="E93" s="271"/>
      <c r="F93" s="271"/>
      <c r="G93" s="271"/>
      <c r="H93" s="271"/>
      <c r="I93" s="263"/>
      <c r="J93" s="241"/>
      <c r="K93" s="241"/>
      <c r="L93" s="241"/>
      <c r="M93" s="247"/>
      <c r="N93" s="264"/>
      <c r="O93" s="268" t="s">
        <v>276</v>
      </c>
      <c r="P93" s="269"/>
      <c r="Q93" s="269"/>
      <c r="R93" s="269"/>
      <c r="S93" s="269"/>
      <c r="T93" s="269"/>
      <c r="U93" s="222"/>
    </row>
    <row r="94">
      <c r="A94" s="89"/>
      <c r="B94" s="182"/>
      <c r="C94" s="272">
        <v>3.0</v>
      </c>
      <c r="D94" s="286" t="s">
        <v>1157</v>
      </c>
      <c r="P94" s="67" t="s">
        <v>34</v>
      </c>
      <c r="Q94" s="70">
        <v>46203.0</v>
      </c>
      <c r="U94" s="187"/>
    </row>
    <row r="95">
      <c r="A95" s="89"/>
      <c r="B95" s="188"/>
      <c r="C95" s="288"/>
      <c r="D95" s="289" t="s">
        <v>35</v>
      </c>
      <c r="E95" s="290"/>
      <c r="F95" s="68"/>
      <c r="G95" s="68"/>
      <c r="H95" s="68"/>
      <c r="I95" s="199"/>
      <c r="J95" s="68"/>
      <c r="K95" s="68"/>
      <c r="L95" s="68"/>
      <c r="M95" s="291"/>
      <c r="N95" s="68"/>
      <c r="O95" s="68"/>
      <c r="P95" s="292" t="s">
        <v>10</v>
      </c>
      <c r="Q95" s="293" t="s">
        <v>17</v>
      </c>
      <c r="U95" s="199"/>
    </row>
    <row r="96">
      <c r="A96" s="89"/>
      <c r="B96" s="77" t="s">
        <v>1160</v>
      </c>
      <c r="C96" s="78" t="s">
        <v>5</v>
      </c>
      <c r="D96" s="29"/>
      <c r="E96" s="79" t="s">
        <v>189</v>
      </c>
      <c r="F96" s="13"/>
      <c r="G96" s="13"/>
      <c r="H96" s="29"/>
      <c r="I96" s="207"/>
      <c r="J96" s="81"/>
      <c r="K96" s="81"/>
      <c r="L96" s="81"/>
      <c r="M96" s="81"/>
      <c r="N96" s="77" t="s">
        <v>1162</v>
      </c>
      <c r="O96" s="82" t="s">
        <v>8</v>
      </c>
      <c r="P96" s="29"/>
      <c r="Q96" s="83" t="s">
        <v>197</v>
      </c>
      <c r="R96" s="13"/>
      <c r="S96" s="13"/>
      <c r="T96" s="29"/>
      <c r="U96" s="207"/>
    </row>
    <row r="97">
      <c r="A97" s="89"/>
      <c r="B97" s="84"/>
      <c r="C97" s="85" t="s">
        <v>6</v>
      </c>
      <c r="D97" s="29"/>
      <c r="E97" s="86">
        <v>27.0</v>
      </c>
      <c r="F97" s="13"/>
      <c r="G97" s="13"/>
      <c r="H97" s="29"/>
      <c r="I97" s="207"/>
      <c r="J97" s="80"/>
      <c r="K97" s="80"/>
      <c r="L97" s="80"/>
      <c r="M97" s="80"/>
      <c r="N97" s="84"/>
      <c r="O97" s="87" t="s">
        <v>6</v>
      </c>
      <c r="P97" s="29"/>
      <c r="Q97" s="88">
        <v>9.0</v>
      </c>
      <c r="R97" s="13"/>
      <c r="S97" s="13"/>
      <c r="T97" s="29"/>
      <c r="U97" s="207"/>
    </row>
    <row r="98">
      <c r="A98" s="89"/>
      <c r="B98" s="90"/>
      <c r="C98" s="91"/>
      <c r="D98" s="92"/>
      <c r="E98" s="93"/>
      <c r="F98" s="94"/>
      <c r="G98" s="95" t="s">
        <v>42</v>
      </c>
      <c r="H98" s="96" t="s">
        <v>43</v>
      </c>
      <c r="I98" s="221"/>
      <c r="J98" s="90"/>
      <c r="K98" s="90"/>
      <c r="L98" s="90"/>
      <c r="M98" s="97"/>
      <c r="N98" s="90"/>
      <c r="O98" s="91"/>
      <c r="P98" s="92"/>
      <c r="Q98" s="93"/>
      <c r="R98" s="94"/>
      <c r="S98" s="95" t="s">
        <v>42</v>
      </c>
      <c r="T98" s="96" t="s">
        <v>43</v>
      </c>
      <c r="U98" s="221"/>
    </row>
    <row r="99">
      <c r="A99" s="89"/>
      <c r="B99" s="90"/>
      <c r="C99" s="274" t="s">
        <v>44</v>
      </c>
      <c r="D99" s="99" t="s">
        <v>45</v>
      </c>
      <c r="E99" s="100"/>
      <c r="F99" s="101"/>
      <c r="G99" s="102">
        <v>9.0</v>
      </c>
      <c r="H99" s="103">
        <v>0.0</v>
      </c>
      <c r="I99" s="220"/>
      <c r="J99" s="104"/>
      <c r="K99" s="104"/>
      <c r="L99" s="104"/>
      <c r="M99" s="105"/>
      <c r="N99" s="104"/>
      <c r="O99" s="98" t="s">
        <v>46</v>
      </c>
      <c r="P99" s="99" t="s">
        <v>47</v>
      </c>
      <c r="Q99" s="100"/>
      <c r="R99" s="276"/>
      <c r="S99" s="277">
        <v>8.0</v>
      </c>
      <c r="T99" s="278">
        <v>1.0</v>
      </c>
      <c r="U99" s="221"/>
    </row>
    <row r="100">
      <c r="A100" s="89"/>
      <c r="B100" s="90"/>
      <c r="C100" s="274" t="s">
        <v>48</v>
      </c>
      <c r="D100" s="99" t="s">
        <v>49</v>
      </c>
      <c r="E100" s="100"/>
      <c r="F100" s="101"/>
      <c r="G100" s="102">
        <v>0.0</v>
      </c>
      <c r="H100" s="103">
        <v>0.0</v>
      </c>
      <c r="I100" s="220"/>
      <c r="J100" s="104"/>
      <c r="K100" s="104"/>
      <c r="L100" s="104"/>
      <c r="M100" s="105"/>
      <c r="N100" s="104"/>
      <c r="O100" s="98" t="s">
        <v>51</v>
      </c>
      <c r="P100" s="99" t="s">
        <v>52</v>
      </c>
      <c r="Q100" s="100"/>
      <c r="R100" s="276"/>
      <c r="S100" s="277">
        <v>0.0</v>
      </c>
      <c r="T100" s="278">
        <v>0.0</v>
      </c>
      <c r="U100" s="221"/>
    </row>
    <row r="101">
      <c r="A101" s="89"/>
      <c r="B101" s="90"/>
      <c r="C101" s="274" t="s">
        <v>53</v>
      </c>
      <c r="D101" s="99" t="s">
        <v>54</v>
      </c>
      <c r="E101" s="100"/>
      <c r="F101" s="101"/>
      <c r="G101" s="102">
        <v>5.0</v>
      </c>
      <c r="H101" s="103">
        <v>3.0</v>
      </c>
      <c r="I101" s="220"/>
      <c r="J101" s="104"/>
      <c r="K101" s="104"/>
      <c r="L101" s="104"/>
      <c r="M101" s="105"/>
      <c r="N101" s="104"/>
      <c r="O101" s="98" t="s">
        <v>56</v>
      </c>
      <c r="P101" s="99" t="s">
        <v>57</v>
      </c>
      <c r="Q101" s="100"/>
      <c r="R101" s="276"/>
      <c r="S101" s="277">
        <v>5.0</v>
      </c>
      <c r="T101" s="278">
        <v>0.0</v>
      </c>
      <c r="U101" s="221"/>
    </row>
    <row r="102">
      <c r="A102" s="89"/>
      <c r="B102" s="90"/>
      <c r="C102" s="274" t="s">
        <v>58</v>
      </c>
      <c r="D102" s="99" t="s">
        <v>59</v>
      </c>
      <c r="E102" s="100"/>
      <c r="F102" s="101"/>
      <c r="G102" s="102">
        <v>0.0</v>
      </c>
      <c r="H102" s="103">
        <v>5.0</v>
      </c>
      <c r="I102" s="220"/>
      <c r="J102" s="104"/>
      <c r="K102" s="104"/>
      <c r="L102" s="104"/>
      <c r="M102" s="105"/>
      <c r="N102" s="104"/>
      <c r="O102" s="98" t="s">
        <v>60</v>
      </c>
      <c r="P102" s="99" t="s">
        <v>61</v>
      </c>
      <c r="Q102" s="100"/>
      <c r="R102" s="276"/>
      <c r="S102" s="277">
        <v>0.0</v>
      </c>
      <c r="T102" s="278">
        <v>0.0</v>
      </c>
      <c r="U102" s="221"/>
    </row>
    <row r="103">
      <c r="A103" s="89"/>
      <c r="B103" s="90"/>
      <c r="C103" s="224"/>
      <c r="D103" s="225" t="s">
        <v>63</v>
      </c>
      <c r="E103" s="226"/>
      <c r="F103" s="227"/>
      <c r="G103" s="228">
        <v>14.0</v>
      </c>
      <c r="H103" s="229">
        <v>8.0</v>
      </c>
      <c r="I103" s="221"/>
      <c r="J103" s="90"/>
      <c r="K103" s="90"/>
      <c r="L103" s="90"/>
      <c r="M103" s="97"/>
      <c r="N103" s="90"/>
      <c r="O103" s="224"/>
      <c r="P103" s="225" t="s">
        <v>63</v>
      </c>
      <c r="Q103" s="226"/>
      <c r="R103" s="227"/>
      <c r="S103" s="228">
        <v>13.0</v>
      </c>
      <c r="T103" s="229">
        <v>1.0</v>
      </c>
      <c r="U103" s="221"/>
    </row>
    <row r="104">
      <c r="A104" s="113" t="s">
        <v>44</v>
      </c>
      <c r="B104" s="114"/>
      <c r="C104" s="230" t="s">
        <v>66</v>
      </c>
      <c r="D104" s="231" t="s">
        <v>45</v>
      </c>
      <c r="E104" s="232" t="s">
        <v>6</v>
      </c>
      <c r="F104" s="232" t="s">
        <v>68</v>
      </c>
      <c r="G104" s="232" t="s">
        <v>42</v>
      </c>
      <c r="H104" s="232" t="s">
        <v>43</v>
      </c>
      <c r="I104" s="122"/>
      <c r="J104" s="233"/>
      <c r="K104" s="233"/>
      <c r="L104" s="233"/>
      <c r="M104" s="234" t="s">
        <v>46</v>
      </c>
      <c r="N104" s="235"/>
      <c r="O104" s="230" t="s">
        <v>66</v>
      </c>
      <c r="P104" s="231" t="s">
        <v>47</v>
      </c>
      <c r="Q104" s="232" t="s">
        <v>6</v>
      </c>
      <c r="R104" s="232" t="s">
        <v>68</v>
      </c>
      <c r="S104" s="232" t="s">
        <v>42</v>
      </c>
      <c r="T104" s="232" t="s">
        <v>43</v>
      </c>
      <c r="U104" s="122"/>
    </row>
    <row r="105">
      <c r="A105" s="113" t="s">
        <v>44</v>
      </c>
      <c r="B105" s="123"/>
      <c r="C105" s="236">
        <v>1.0</v>
      </c>
      <c r="D105" s="237" t="s">
        <v>1165</v>
      </c>
      <c r="E105" s="238">
        <v>59.6</v>
      </c>
      <c r="F105" s="239" t="s">
        <v>1160</v>
      </c>
      <c r="G105" s="236">
        <v>5.0</v>
      </c>
      <c r="H105" s="240"/>
      <c r="I105" s="133"/>
      <c r="J105" s="241"/>
      <c r="K105" s="241"/>
      <c r="L105" s="241"/>
      <c r="M105" s="242" t="s">
        <v>46</v>
      </c>
      <c r="N105" s="123"/>
      <c r="O105" s="236">
        <v>1.0</v>
      </c>
      <c r="P105" s="237" t="s">
        <v>1167</v>
      </c>
      <c r="Q105" s="238">
        <v>39.2</v>
      </c>
      <c r="R105" s="239" t="s">
        <v>1160</v>
      </c>
      <c r="S105" s="236">
        <v>5.0</v>
      </c>
      <c r="T105" s="240"/>
      <c r="U105" s="133"/>
    </row>
    <row r="106">
      <c r="A106" s="113" t="s">
        <v>44</v>
      </c>
      <c r="B106" s="123"/>
      <c r="C106" s="236">
        <v>2.0</v>
      </c>
      <c r="D106" s="237" t="s">
        <v>1169</v>
      </c>
      <c r="E106" s="243">
        <v>51.8</v>
      </c>
      <c r="F106" s="239" t="s">
        <v>1160</v>
      </c>
      <c r="G106" s="236">
        <v>3.0</v>
      </c>
      <c r="H106" s="240"/>
      <c r="I106" s="133"/>
      <c r="J106" s="241"/>
      <c r="K106" s="241"/>
      <c r="L106" s="241"/>
      <c r="M106" s="242" t="s">
        <v>46</v>
      </c>
      <c r="N106" s="123"/>
      <c r="O106" s="236">
        <v>2.0</v>
      </c>
      <c r="P106" s="237" t="s">
        <v>1171</v>
      </c>
      <c r="Q106" s="243">
        <v>34.6</v>
      </c>
      <c r="R106" s="239" t="s">
        <v>1160</v>
      </c>
      <c r="S106" s="236">
        <v>3.0</v>
      </c>
      <c r="T106" s="240"/>
      <c r="U106" s="133"/>
    </row>
    <row r="107">
      <c r="A107" s="113" t="s">
        <v>44</v>
      </c>
      <c r="B107" s="123"/>
      <c r="C107" s="236">
        <v>3.0</v>
      </c>
      <c r="D107" s="237" t="s">
        <v>1172</v>
      </c>
      <c r="E107" s="243">
        <v>45.6</v>
      </c>
      <c r="F107" s="239" t="s">
        <v>1160</v>
      </c>
      <c r="G107" s="236">
        <v>1.0</v>
      </c>
      <c r="H107" s="240"/>
      <c r="I107" s="133"/>
      <c r="J107" s="241"/>
      <c r="K107" s="241"/>
      <c r="L107" s="241"/>
      <c r="M107" s="242" t="s">
        <v>46</v>
      </c>
      <c r="N107" s="123"/>
      <c r="O107" s="236">
        <v>3.0</v>
      </c>
      <c r="P107" s="237" t="s">
        <v>1174</v>
      </c>
      <c r="Q107" s="243">
        <v>26.45</v>
      </c>
      <c r="R107" s="239" t="s">
        <v>1162</v>
      </c>
      <c r="S107" s="240"/>
      <c r="T107" s="236">
        <v>1.0</v>
      </c>
      <c r="U107" s="133"/>
    </row>
    <row r="108">
      <c r="A108" s="113" t="s">
        <v>44</v>
      </c>
      <c r="B108" s="123"/>
      <c r="C108" s="236">
        <v>4.0</v>
      </c>
      <c r="D108" s="237" t="s">
        <v>1176</v>
      </c>
      <c r="E108" s="243">
        <v>43.4</v>
      </c>
      <c r="F108" s="239" t="s">
        <v>1160</v>
      </c>
      <c r="G108" s="240"/>
      <c r="H108" s="240"/>
      <c r="I108" s="133"/>
      <c r="J108" s="241"/>
      <c r="K108" s="241"/>
      <c r="L108" s="241"/>
      <c r="M108" s="242" t="s">
        <v>46</v>
      </c>
      <c r="N108" s="123"/>
      <c r="O108" s="236">
        <v>4.0</v>
      </c>
      <c r="P108" s="237" t="s">
        <v>1179</v>
      </c>
      <c r="Q108" s="243">
        <v>24.0</v>
      </c>
      <c r="R108" s="239" t="s">
        <v>1160</v>
      </c>
      <c r="S108" s="240"/>
      <c r="T108" s="240"/>
      <c r="U108" s="133"/>
    </row>
    <row r="109">
      <c r="A109" s="113" t="s">
        <v>44</v>
      </c>
      <c r="B109" s="123"/>
      <c r="C109" s="236">
        <v>5.0</v>
      </c>
      <c r="D109" s="237" t="s">
        <v>1182</v>
      </c>
      <c r="E109" s="243">
        <v>42.0</v>
      </c>
      <c r="F109" s="239" t="s">
        <v>1160</v>
      </c>
      <c r="G109" s="240"/>
      <c r="H109" s="240"/>
      <c r="I109" s="133"/>
      <c r="J109" s="241"/>
      <c r="K109" s="241"/>
      <c r="L109" s="241"/>
      <c r="M109" s="247"/>
      <c r="N109" s="123"/>
      <c r="O109" s="240"/>
      <c r="P109" s="248"/>
      <c r="Q109" s="249"/>
      <c r="R109" s="240"/>
      <c r="S109" s="240"/>
      <c r="T109" s="240"/>
      <c r="U109" s="133"/>
    </row>
    <row r="110">
      <c r="A110" s="113" t="s">
        <v>44</v>
      </c>
      <c r="B110" s="123"/>
      <c r="C110" s="236">
        <v>6.0</v>
      </c>
      <c r="D110" s="237" t="s">
        <v>1186</v>
      </c>
      <c r="E110" s="243">
        <v>41.8</v>
      </c>
      <c r="F110" s="239" t="s">
        <v>1162</v>
      </c>
      <c r="G110" s="240"/>
      <c r="H110" s="240"/>
      <c r="I110" s="133"/>
      <c r="J110" s="241"/>
      <c r="K110" s="241"/>
      <c r="L110" s="241"/>
      <c r="M110" s="247"/>
      <c r="N110" s="123"/>
      <c r="O110" s="240"/>
      <c r="P110" s="248"/>
      <c r="Q110" s="249"/>
      <c r="R110" s="240"/>
      <c r="S110" s="240"/>
      <c r="T110" s="240"/>
      <c r="U110" s="133"/>
    </row>
    <row r="111">
      <c r="A111" s="113" t="s">
        <v>44</v>
      </c>
      <c r="B111" s="123"/>
      <c r="C111" s="236">
        <v>7.0</v>
      </c>
      <c r="D111" s="237" t="s">
        <v>1190</v>
      </c>
      <c r="E111" s="243">
        <v>33.5</v>
      </c>
      <c r="F111" s="239" t="s">
        <v>1162</v>
      </c>
      <c r="G111" s="240"/>
      <c r="H111" s="240"/>
      <c r="I111" s="133"/>
      <c r="J111" s="241"/>
      <c r="K111" s="241"/>
      <c r="L111" s="241"/>
      <c r="M111" s="247"/>
      <c r="N111" s="123"/>
      <c r="O111" s="240"/>
      <c r="P111" s="248"/>
      <c r="Q111" s="249"/>
      <c r="R111" s="240"/>
      <c r="S111" s="240"/>
      <c r="T111" s="240"/>
      <c r="U111" s="133"/>
    </row>
    <row r="112">
      <c r="A112" s="113" t="s">
        <v>44</v>
      </c>
      <c r="B112" s="123"/>
      <c r="C112" s="236">
        <v>8.0</v>
      </c>
      <c r="D112" s="284" t="s">
        <v>1193</v>
      </c>
      <c r="E112" s="243">
        <v>31.7</v>
      </c>
      <c r="F112" s="239" t="s">
        <v>1160</v>
      </c>
      <c r="G112" s="240"/>
      <c r="H112" s="240"/>
      <c r="I112" s="133"/>
      <c r="J112" s="241"/>
      <c r="K112" s="241"/>
      <c r="L112" s="241"/>
      <c r="M112" s="247"/>
      <c r="N112" s="123"/>
      <c r="O112" s="240"/>
      <c r="P112" s="248"/>
      <c r="Q112" s="249"/>
      <c r="R112" s="240"/>
      <c r="S112" s="240"/>
      <c r="T112" s="240"/>
      <c r="U112" s="133"/>
    </row>
    <row r="113">
      <c r="A113" s="113" t="s">
        <v>44</v>
      </c>
      <c r="B113" s="123"/>
      <c r="C113" s="236">
        <v>9.0</v>
      </c>
      <c r="D113" s="284" t="s">
        <v>1195</v>
      </c>
      <c r="E113" s="243">
        <v>29.55</v>
      </c>
      <c r="F113" s="239" t="s">
        <v>1162</v>
      </c>
      <c r="G113" s="240"/>
      <c r="H113" s="240"/>
      <c r="I113" s="133"/>
      <c r="J113" s="241"/>
      <c r="K113" s="241"/>
      <c r="L113" s="241"/>
      <c r="M113" s="247"/>
      <c r="N113" s="123"/>
      <c r="O113" s="240"/>
      <c r="P113" s="248"/>
      <c r="Q113" s="249"/>
      <c r="R113" s="240"/>
      <c r="S113" s="240"/>
      <c r="T113" s="240"/>
      <c r="U113" s="133"/>
    </row>
    <row r="114">
      <c r="A114" s="113" t="s">
        <v>44</v>
      </c>
      <c r="B114" s="123"/>
      <c r="C114" s="236">
        <v>10.0</v>
      </c>
      <c r="D114" s="284" t="s">
        <v>1197</v>
      </c>
      <c r="E114" s="243">
        <v>23.5</v>
      </c>
      <c r="F114" s="239" t="s">
        <v>1160</v>
      </c>
      <c r="G114" s="240"/>
      <c r="H114" s="240"/>
      <c r="I114" s="133"/>
      <c r="J114" s="241"/>
      <c r="K114" s="241"/>
      <c r="L114" s="241"/>
      <c r="M114" s="247"/>
      <c r="N114" s="123"/>
      <c r="O114" s="240"/>
      <c r="P114" s="248"/>
      <c r="Q114" s="249"/>
      <c r="R114" s="240"/>
      <c r="S114" s="240"/>
      <c r="T114" s="240"/>
      <c r="U114" s="133"/>
    </row>
    <row r="115">
      <c r="A115" s="113" t="s">
        <v>44</v>
      </c>
      <c r="B115" s="123"/>
      <c r="C115" s="236">
        <v>11.0</v>
      </c>
      <c r="D115" s="284" t="s">
        <v>1199</v>
      </c>
      <c r="E115" s="243">
        <v>22.75</v>
      </c>
      <c r="F115" s="239" t="s">
        <v>1162</v>
      </c>
      <c r="G115" s="240"/>
      <c r="H115" s="240"/>
      <c r="I115" s="133"/>
      <c r="J115" s="241"/>
      <c r="K115" s="241"/>
      <c r="L115" s="241"/>
      <c r="M115" s="247"/>
      <c r="N115" s="123"/>
      <c r="O115" s="240"/>
      <c r="P115" s="248"/>
      <c r="Q115" s="249"/>
      <c r="R115" s="240"/>
      <c r="S115" s="240"/>
      <c r="T115" s="240"/>
      <c r="U115" s="133"/>
    </row>
    <row r="116">
      <c r="A116" s="113" t="s">
        <v>44</v>
      </c>
      <c r="B116" s="123"/>
      <c r="C116" s="236">
        <v>12.0</v>
      </c>
      <c r="D116" s="284" t="s">
        <v>1202</v>
      </c>
      <c r="E116" s="243">
        <v>19.45</v>
      </c>
      <c r="F116" s="239" t="s">
        <v>1162</v>
      </c>
      <c r="G116" s="240"/>
      <c r="H116" s="240"/>
      <c r="I116" s="133"/>
      <c r="J116" s="241"/>
      <c r="K116" s="241"/>
      <c r="L116" s="241"/>
      <c r="M116" s="247"/>
      <c r="N116" s="123"/>
      <c r="O116" s="240"/>
      <c r="P116" s="295"/>
      <c r="Q116" s="249"/>
      <c r="R116" s="240"/>
      <c r="S116" s="240"/>
      <c r="T116" s="240"/>
      <c r="U116" s="133"/>
    </row>
    <row r="117">
      <c r="A117" s="89"/>
      <c r="B117" s="123"/>
      <c r="C117" s="252" t="s">
        <v>125</v>
      </c>
      <c r="D117" s="13"/>
      <c r="E117" s="13"/>
      <c r="F117" s="13"/>
      <c r="G117" s="253">
        <v>9.0</v>
      </c>
      <c r="H117" s="253">
        <v>0.0</v>
      </c>
      <c r="I117" s="133"/>
      <c r="J117" s="241"/>
      <c r="K117" s="241"/>
      <c r="L117" s="241"/>
      <c r="M117" s="247"/>
      <c r="N117" s="123"/>
      <c r="O117" s="252" t="s">
        <v>130</v>
      </c>
      <c r="P117" s="13"/>
      <c r="Q117" s="13"/>
      <c r="R117" s="13"/>
      <c r="S117" s="253">
        <v>8.0</v>
      </c>
      <c r="T117" s="253">
        <v>1.0</v>
      </c>
      <c r="U117" s="133"/>
    </row>
    <row r="118">
      <c r="A118" s="113" t="s">
        <v>48</v>
      </c>
      <c r="B118" s="141"/>
      <c r="C118" s="254" t="s">
        <v>66</v>
      </c>
      <c r="D118" s="255" t="s">
        <v>49</v>
      </c>
      <c r="E118" s="256" t="s">
        <v>6</v>
      </c>
      <c r="F118" s="256" t="s">
        <v>68</v>
      </c>
      <c r="G118" s="256" t="s">
        <v>42</v>
      </c>
      <c r="H118" s="256" t="s">
        <v>43</v>
      </c>
      <c r="I118" s="148"/>
      <c r="J118" s="233"/>
      <c r="K118" s="233"/>
      <c r="L118" s="233"/>
      <c r="M118" s="234" t="s">
        <v>51</v>
      </c>
      <c r="N118" s="257"/>
      <c r="O118" s="254" t="s">
        <v>66</v>
      </c>
      <c r="P118" s="255" t="s">
        <v>52</v>
      </c>
      <c r="Q118" s="256" t="s">
        <v>6</v>
      </c>
      <c r="R118" s="256" t="s">
        <v>68</v>
      </c>
      <c r="S118" s="256" t="s">
        <v>42</v>
      </c>
      <c r="T118" s="256" t="s">
        <v>43</v>
      </c>
      <c r="U118" s="148"/>
    </row>
    <row r="119">
      <c r="A119" s="89"/>
      <c r="B119" s="149"/>
      <c r="C119" s="252" t="s">
        <v>172</v>
      </c>
      <c r="D119" s="13"/>
      <c r="E119" s="13"/>
      <c r="F119" s="29"/>
      <c r="G119" s="253">
        <v>0.0</v>
      </c>
      <c r="H119" s="253">
        <v>0.0</v>
      </c>
      <c r="I119" s="154"/>
      <c r="J119" s="241"/>
      <c r="K119" s="241"/>
      <c r="L119" s="241"/>
      <c r="M119" s="247"/>
      <c r="N119" s="149"/>
      <c r="O119" s="252" t="s">
        <v>176</v>
      </c>
      <c r="P119" s="13"/>
      <c r="Q119" s="13"/>
      <c r="R119" s="29"/>
      <c r="S119" s="253">
        <v>0.0</v>
      </c>
      <c r="T119" s="253">
        <v>0.0</v>
      </c>
      <c r="U119" s="154"/>
    </row>
    <row r="120">
      <c r="A120" s="113" t="s">
        <v>53</v>
      </c>
      <c r="B120" s="158"/>
      <c r="C120" s="258" t="s">
        <v>66</v>
      </c>
      <c r="D120" s="259" t="s">
        <v>54</v>
      </c>
      <c r="E120" s="260" t="s">
        <v>6</v>
      </c>
      <c r="F120" s="260" t="s">
        <v>68</v>
      </c>
      <c r="G120" s="260" t="s">
        <v>42</v>
      </c>
      <c r="H120" s="260" t="s">
        <v>43</v>
      </c>
      <c r="I120" s="164"/>
      <c r="J120" s="233"/>
      <c r="K120" s="233"/>
      <c r="L120" s="233"/>
      <c r="M120" s="234" t="s">
        <v>56</v>
      </c>
      <c r="N120" s="261"/>
      <c r="O120" s="258" t="s">
        <v>66</v>
      </c>
      <c r="P120" s="259" t="s">
        <v>57</v>
      </c>
      <c r="Q120" s="260" t="s">
        <v>6</v>
      </c>
      <c r="R120" s="260" t="s">
        <v>68</v>
      </c>
      <c r="S120" s="260" t="s">
        <v>42</v>
      </c>
      <c r="T120" s="260" t="s">
        <v>43</v>
      </c>
      <c r="U120" s="164"/>
    </row>
    <row r="121">
      <c r="A121" s="113" t="s">
        <v>53</v>
      </c>
      <c r="B121" s="123"/>
      <c r="C121" s="236">
        <v>1.0</v>
      </c>
      <c r="D121" s="237" t="s">
        <v>1220</v>
      </c>
      <c r="E121" s="238">
        <v>131.25</v>
      </c>
      <c r="F121" s="239" t="s">
        <v>1160</v>
      </c>
      <c r="G121" s="236">
        <v>5.0</v>
      </c>
      <c r="H121" s="240"/>
      <c r="I121" s="133"/>
      <c r="J121" s="241"/>
      <c r="K121" s="241"/>
      <c r="L121" s="241"/>
      <c r="M121" s="242" t="s">
        <v>56</v>
      </c>
      <c r="N121" s="123"/>
      <c r="O121" s="236">
        <v>1.0</v>
      </c>
      <c r="P121" s="237" t="s">
        <v>1222</v>
      </c>
      <c r="Q121" s="238">
        <v>133.85</v>
      </c>
      <c r="R121" s="239" t="s">
        <v>1160</v>
      </c>
      <c r="S121" s="236">
        <v>5.0</v>
      </c>
      <c r="T121" s="240"/>
      <c r="U121" s="133"/>
    </row>
    <row r="122">
      <c r="A122" s="113" t="s">
        <v>53</v>
      </c>
      <c r="B122" s="123"/>
      <c r="C122" s="236">
        <v>2.0</v>
      </c>
      <c r="D122" s="237" t="s">
        <v>1223</v>
      </c>
      <c r="E122" s="243">
        <v>75.4</v>
      </c>
      <c r="F122" s="239" t="s">
        <v>1162</v>
      </c>
      <c r="G122" s="240"/>
      <c r="H122" s="236">
        <v>3.0</v>
      </c>
      <c r="I122" s="133"/>
      <c r="J122" s="241"/>
      <c r="K122" s="241"/>
      <c r="L122" s="241"/>
      <c r="M122" s="247"/>
      <c r="N122" s="123"/>
      <c r="O122" s="240"/>
      <c r="P122" s="248"/>
      <c r="Q122" s="249"/>
      <c r="R122" s="240"/>
      <c r="S122" s="240"/>
      <c r="T122" s="240"/>
      <c r="U122" s="133"/>
    </row>
    <row r="123">
      <c r="A123" s="89"/>
      <c r="B123" s="123"/>
      <c r="C123" s="252" t="s">
        <v>204</v>
      </c>
      <c r="D123" s="13"/>
      <c r="E123" s="13"/>
      <c r="F123" s="13"/>
      <c r="G123" s="253">
        <v>5.0</v>
      </c>
      <c r="H123" s="253">
        <v>3.0</v>
      </c>
      <c r="I123" s="133"/>
      <c r="J123" s="241"/>
      <c r="K123" s="241"/>
      <c r="L123" s="241"/>
      <c r="M123" s="247"/>
      <c r="N123" s="123"/>
      <c r="O123" s="252" t="s">
        <v>207</v>
      </c>
      <c r="P123" s="13"/>
      <c r="Q123" s="13"/>
      <c r="R123" s="13"/>
      <c r="S123" s="253">
        <v>5.0</v>
      </c>
      <c r="T123" s="253">
        <v>0.0</v>
      </c>
      <c r="U123" s="133"/>
    </row>
    <row r="124">
      <c r="A124" s="113" t="s">
        <v>58</v>
      </c>
      <c r="B124" s="141"/>
      <c r="C124" s="254" t="s">
        <v>66</v>
      </c>
      <c r="D124" s="255" t="s">
        <v>59</v>
      </c>
      <c r="E124" s="256" t="s">
        <v>6</v>
      </c>
      <c r="F124" s="256" t="s">
        <v>68</v>
      </c>
      <c r="G124" s="256" t="s">
        <v>42</v>
      </c>
      <c r="H124" s="256" t="s">
        <v>43</v>
      </c>
      <c r="I124" s="148"/>
      <c r="J124" s="233"/>
      <c r="K124" s="233"/>
      <c r="L124" s="233"/>
      <c r="M124" s="234" t="s">
        <v>60</v>
      </c>
      <c r="N124" s="257"/>
      <c r="O124" s="254" t="s">
        <v>66</v>
      </c>
      <c r="P124" s="255" t="s">
        <v>61</v>
      </c>
      <c r="Q124" s="256" t="s">
        <v>6</v>
      </c>
      <c r="R124" s="256" t="s">
        <v>68</v>
      </c>
      <c r="S124" s="256" t="s">
        <v>42</v>
      </c>
      <c r="T124" s="256" t="s">
        <v>43</v>
      </c>
      <c r="U124" s="148"/>
    </row>
    <row r="125">
      <c r="A125" s="113" t="s">
        <v>58</v>
      </c>
      <c r="B125" s="149"/>
      <c r="C125" s="236">
        <v>1.0</v>
      </c>
      <c r="D125" s="237" t="s">
        <v>1230</v>
      </c>
      <c r="E125" s="238">
        <v>147.7</v>
      </c>
      <c r="F125" s="239" t="s">
        <v>1162</v>
      </c>
      <c r="G125" s="240"/>
      <c r="H125" s="236">
        <v>5.0</v>
      </c>
      <c r="I125" s="156" t="s">
        <v>136</v>
      </c>
      <c r="J125" s="241"/>
      <c r="K125" s="241"/>
      <c r="L125" s="241"/>
      <c r="M125" s="247"/>
      <c r="N125" s="149"/>
      <c r="O125" s="240"/>
      <c r="P125" s="248"/>
      <c r="Q125" s="281"/>
      <c r="R125" s="240"/>
      <c r="S125" s="240"/>
      <c r="T125" s="240"/>
      <c r="U125" s="154"/>
    </row>
    <row r="126">
      <c r="A126" s="89"/>
      <c r="B126" s="149"/>
      <c r="C126" s="252" t="s">
        <v>248</v>
      </c>
      <c r="D126" s="13"/>
      <c r="E126" s="13"/>
      <c r="F126" s="13"/>
      <c r="G126" s="253">
        <v>0.0</v>
      </c>
      <c r="H126" s="253">
        <v>5.0</v>
      </c>
      <c r="I126" s="154"/>
      <c r="J126" s="241"/>
      <c r="K126" s="241"/>
      <c r="L126" s="241"/>
      <c r="M126" s="247"/>
      <c r="N126" s="149"/>
      <c r="O126" s="252" t="s">
        <v>251</v>
      </c>
      <c r="P126" s="13"/>
      <c r="Q126" s="13"/>
      <c r="R126" s="13"/>
      <c r="S126" s="253">
        <v>0.0</v>
      </c>
      <c r="T126" s="253">
        <v>0.0</v>
      </c>
      <c r="U126" s="154"/>
    </row>
    <row r="127">
      <c r="A127" s="89"/>
      <c r="B127" s="170"/>
      <c r="C127" s="262" t="s">
        <v>254</v>
      </c>
      <c r="D127" s="241"/>
      <c r="E127" s="241"/>
      <c r="F127" s="241"/>
      <c r="G127" s="241"/>
      <c r="H127" s="241"/>
      <c r="I127" s="263"/>
      <c r="J127" s="241"/>
      <c r="K127" s="241"/>
      <c r="L127" s="241"/>
      <c r="M127" s="247"/>
      <c r="N127" s="264"/>
      <c r="O127" s="265" t="s">
        <v>257</v>
      </c>
      <c r="P127" s="264"/>
      <c r="Q127" s="266" t="s">
        <v>1237</v>
      </c>
      <c r="R127" s="13"/>
      <c r="S127" s="13"/>
      <c r="T127" s="29"/>
      <c r="U127" s="222"/>
    </row>
    <row r="128">
      <c r="A128" s="89"/>
      <c r="B128" s="170"/>
      <c r="C128" s="267" t="s">
        <v>1239</v>
      </c>
      <c r="D128" s="13"/>
      <c r="E128" s="13"/>
      <c r="F128" s="13"/>
      <c r="G128" s="13"/>
      <c r="H128" s="29"/>
      <c r="I128" s="263"/>
      <c r="J128" s="241"/>
      <c r="K128" s="241"/>
      <c r="L128" s="241"/>
      <c r="M128" s="247"/>
      <c r="N128" s="264"/>
      <c r="O128" s="268" t="s">
        <v>264</v>
      </c>
      <c r="P128" s="269"/>
      <c r="Q128" s="266" t="s">
        <v>1241</v>
      </c>
      <c r="R128" s="13"/>
      <c r="S128" s="13"/>
      <c r="T128" s="29"/>
      <c r="U128" s="222"/>
    </row>
    <row r="129">
      <c r="A129" s="89"/>
      <c r="B129" s="170"/>
      <c r="C129" s="270" t="s">
        <v>267</v>
      </c>
      <c r="D129" s="271"/>
      <c r="E129" s="267" t="s">
        <v>1241</v>
      </c>
      <c r="F129" s="13"/>
      <c r="G129" s="13"/>
      <c r="H129" s="29"/>
      <c r="I129" s="263"/>
      <c r="J129" s="241"/>
      <c r="K129" s="241"/>
      <c r="L129" s="241"/>
      <c r="M129" s="247"/>
      <c r="N129" s="264"/>
      <c r="O129" s="270" t="s">
        <v>271</v>
      </c>
      <c r="P129" s="271"/>
      <c r="Q129" s="267" t="s">
        <v>1244</v>
      </c>
      <c r="R129" s="13"/>
      <c r="S129" s="13"/>
      <c r="T129" s="29"/>
      <c r="U129" s="222"/>
    </row>
    <row r="130">
      <c r="A130" s="89"/>
      <c r="B130" s="170"/>
      <c r="C130" s="270" t="s">
        <v>274</v>
      </c>
      <c r="D130" s="271"/>
      <c r="E130" s="271"/>
      <c r="F130" s="271"/>
      <c r="G130" s="271"/>
      <c r="H130" s="271"/>
      <c r="I130" s="263"/>
      <c r="J130" s="241"/>
      <c r="K130" s="241"/>
      <c r="L130" s="241"/>
      <c r="M130" s="247"/>
      <c r="N130" s="264"/>
      <c r="O130" s="268" t="s">
        <v>276</v>
      </c>
      <c r="P130" s="269"/>
      <c r="Q130" s="269"/>
      <c r="R130" s="269"/>
      <c r="S130" s="269"/>
      <c r="T130" s="269"/>
      <c r="U130" s="222"/>
    </row>
  </sheetData>
  <mergeCells count="90">
    <mergeCell ref="Q48:T48"/>
    <mergeCell ref="O49:P49"/>
    <mergeCell ref="Q49:T49"/>
    <mergeCell ref="O42:R42"/>
    <mergeCell ref="Q43:T43"/>
    <mergeCell ref="Q44:T44"/>
    <mergeCell ref="Q45:T45"/>
    <mergeCell ref="Q47:T47"/>
    <mergeCell ref="E50:H50"/>
    <mergeCell ref="O50:P50"/>
    <mergeCell ref="Q50:T50"/>
    <mergeCell ref="E45:H45"/>
    <mergeCell ref="D47:O47"/>
    <mergeCell ref="C49:D49"/>
    <mergeCell ref="E49:H49"/>
    <mergeCell ref="C50:D50"/>
    <mergeCell ref="C44:H44"/>
    <mergeCell ref="C69:F69"/>
    <mergeCell ref="O69:R69"/>
    <mergeCell ref="C77:F77"/>
    <mergeCell ref="O77:R77"/>
    <mergeCell ref="C81:F81"/>
    <mergeCell ref="O81:R81"/>
    <mergeCell ref="C89:F89"/>
    <mergeCell ref="E92:H92"/>
    <mergeCell ref="D94:O94"/>
    <mergeCell ref="C117:F117"/>
    <mergeCell ref="O117:R117"/>
    <mergeCell ref="O119:R119"/>
    <mergeCell ref="C91:H91"/>
    <mergeCell ref="E129:H129"/>
    <mergeCell ref="Q129:T129"/>
    <mergeCell ref="C119:F119"/>
    <mergeCell ref="C123:F123"/>
    <mergeCell ref="O123:R123"/>
    <mergeCell ref="C126:F126"/>
    <mergeCell ref="O126:R126"/>
    <mergeCell ref="Q127:T127"/>
    <mergeCell ref="C128:H128"/>
    <mergeCell ref="Q128:T128"/>
    <mergeCell ref="O97:P97"/>
    <mergeCell ref="Q97:T97"/>
    <mergeCell ref="Q95:T95"/>
    <mergeCell ref="C96:D96"/>
    <mergeCell ref="E96:H96"/>
    <mergeCell ref="O96:P96"/>
    <mergeCell ref="Q96:T96"/>
    <mergeCell ref="C97:D97"/>
    <mergeCell ref="E97:H97"/>
    <mergeCell ref="F1:P1"/>
    <mergeCell ref="R1:T1"/>
    <mergeCell ref="B2:C2"/>
    <mergeCell ref="F2:H2"/>
    <mergeCell ref="I2:K2"/>
    <mergeCell ref="R2:T2"/>
    <mergeCell ref="P5:Q5"/>
    <mergeCell ref="R5:T5"/>
    <mergeCell ref="Q6:T6"/>
    <mergeCell ref="Q7:T7"/>
    <mergeCell ref="Q8:T8"/>
    <mergeCell ref="D3:E3"/>
    <mergeCell ref="F3:H3"/>
    <mergeCell ref="P3:Q3"/>
    <mergeCell ref="R3:T3"/>
    <mergeCell ref="F4:H4"/>
    <mergeCell ref="P4:Q4"/>
    <mergeCell ref="R4:T4"/>
    <mergeCell ref="C9:D9"/>
    <mergeCell ref="E9:H9"/>
    <mergeCell ref="O9:P9"/>
    <mergeCell ref="Q9:T9"/>
    <mergeCell ref="D4:E4"/>
    <mergeCell ref="D5:E5"/>
    <mergeCell ref="F5:H5"/>
    <mergeCell ref="D6:O6"/>
    <mergeCell ref="C8:D8"/>
    <mergeCell ref="E8:H8"/>
    <mergeCell ref="O8:P8"/>
    <mergeCell ref="C24:F24"/>
    <mergeCell ref="O24:R24"/>
    <mergeCell ref="C29:F29"/>
    <mergeCell ref="O29:R29"/>
    <mergeCell ref="C35:F35"/>
    <mergeCell ref="O35:R35"/>
    <mergeCell ref="C42:F42"/>
    <mergeCell ref="O89:R89"/>
    <mergeCell ref="Q90:T90"/>
    <mergeCell ref="Q91:T91"/>
    <mergeCell ref="Q92:T92"/>
    <mergeCell ref="Q94:T94"/>
  </mergeCells>
  <conditionalFormatting sqref="I3:I5 U3:U5">
    <cfRule type="cellIs" dxfId="4" priority="1" operator="equal">
      <formula>0</formula>
    </cfRule>
  </conditionalFormatting>
  <drawing r:id="rId1"/>
</worksheet>
</file>