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etResultsScoreboard" sheetId="1" r:id="rId4"/>
    <sheet state="visible" name="D1-MeetResults" sheetId="2" r:id="rId5"/>
    <sheet state="visible" name="D2-MeetResults" sheetId="3" r:id="rId6"/>
    <sheet state="visible" name="D3-MeetResults" sheetId="4" r:id="rId7"/>
    <sheet state="visible" name="D4-MeetResults" sheetId="5" r:id="rId8"/>
    <sheet state="visible" name="D5-MeetResults" sheetId="6" r:id="rId9"/>
    <sheet state="visible" name="D6-MeetResults" sheetId="7" r:id="rId10"/>
    <sheet state="visible" name="D7-MeetResults" sheetId="8" r:id="rId11"/>
    <sheet state="visible" name="D8-MeetResults" sheetId="9" r:id="rId12"/>
  </sheets>
  <definedNames/>
  <calcPr/>
</workbook>
</file>

<file path=xl/sharedStrings.xml><?xml version="1.0" encoding="utf-8"?>
<sst xmlns="http://schemas.openxmlformats.org/spreadsheetml/2006/main" count="2439" uniqueCount="899">
  <si>
    <t>NVSL DIVISIONALS RESULTS</t>
  </si>
  <si>
    <t>Div</t>
  </si>
  <si>
    <t>NVSL DIVISIONALS DIVING MEET RESULTS SCOREBOARD FOR 07/20/2025</t>
  </si>
  <si>
    <t>Girls</t>
  </si>
  <si>
    <t>Completed</t>
  </si>
  <si>
    <t>Err</t>
  </si>
  <si>
    <t>Cmnts</t>
  </si>
  <si>
    <t>Boys</t>
  </si>
  <si>
    <t>Girls Events</t>
  </si>
  <si>
    <t>Count</t>
  </si>
  <si>
    <t>D2 Freshman Girls</t>
  </si>
  <si>
    <t>Boys Events</t>
  </si>
  <si>
    <t>D1 Freshman Girls</t>
  </si>
  <si>
    <t>D3 Freshman Girls</t>
  </si>
  <si>
    <t>Report Status</t>
  </si>
  <si>
    <t>Meet Comment</t>
  </si>
  <si>
    <t>D1 Freshman Boys</t>
  </si>
  <si>
    <t>D3 Freshman Boys</t>
  </si>
  <si>
    <t>YES</t>
  </si>
  <si>
    <t>D2 Freshman Boys</t>
  </si>
  <si>
    <t>Age Group: Freshman</t>
  </si>
  <si>
    <t>D1 Junior Girls</t>
  </si>
  <si>
    <t>D2 Junior Girls</t>
  </si>
  <si>
    <t>D3 Junior Girls</t>
  </si>
  <si>
    <t>D2 Junior Boys</t>
  </si>
  <si>
    <t>D1 Junior Boys</t>
  </si>
  <si>
    <t>D3 Junior Boys</t>
  </si>
  <si>
    <t>Age Group: Junior</t>
  </si>
  <si>
    <t>D2 Intermediate Girls</t>
  </si>
  <si>
    <t>D1 Intermediate Girls</t>
  </si>
  <si>
    <t>D3 Intermediate Girls</t>
  </si>
  <si>
    <t>D2 Intermediate Boys</t>
  </si>
  <si>
    <t>D1 Intermediate Boys</t>
  </si>
  <si>
    <t>Age Group: Intermediate</t>
  </si>
  <si>
    <t>D3 Intermediate Boys</t>
  </si>
  <si>
    <t>D1 Senior Girls</t>
  </si>
  <si>
    <t>D2 Senior Girls</t>
  </si>
  <si>
    <t>D2 Senior Boys</t>
  </si>
  <si>
    <t>D1 Senior Boys</t>
  </si>
  <si>
    <t>D3 Senior Girls</t>
  </si>
  <si>
    <t>Age Group: Senior</t>
  </si>
  <si>
    <t>Total</t>
  </si>
  <si>
    <t>DIV 1 TOTAL</t>
  </si>
  <si>
    <t>D3 Senior Boys</t>
  </si>
  <si>
    <t>Date</t>
  </si>
  <si>
    <t>* These results are calculated automatically and are non-editable</t>
  </si>
  <si>
    <t>08-Div Coord Approved</t>
  </si>
  <si>
    <t>Age and Gender</t>
  </si>
  <si>
    <t>Freshman Girls</t>
  </si>
  <si>
    <t>10-Finalized</t>
  </si>
  <si>
    <t>Freshman Boys</t>
  </si>
  <si>
    <t>DIV 2 TOTAL</t>
  </si>
  <si>
    <t>Place</t>
  </si>
  <si>
    <t>Team</t>
  </si>
  <si>
    <t>Score</t>
  </si>
  <si>
    <t>Brynn Strano</t>
  </si>
  <si>
    <t>Kaitlyn Kimmitt</t>
  </si>
  <si>
    <t>F</t>
  </si>
  <si>
    <t>O</t>
  </si>
  <si>
    <t>Jasper Carpenter</t>
  </si>
  <si>
    <t>Graham Smith</t>
  </si>
  <si>
    <t>OAK</t>
  </si>
  <si>
    <t>Aliyah Pleisch</t>
  </si>
  <si>
    <t>Kiki Smythe</t>
  </si>
  <si>
    <t>Isabella Desando</t>
  </si>
  <si>
    <t>OKM</t>
  </si>
  <si>
    <t>VW</t>
  </si>
  <si>
    <t>HV</t>
  </si>
  <si>
    <t>Blaise Hawley</t>
  </si>
  <si>
    <t>Cavan Telleen</t>
  </si>
  <si>
    <t>FS</t>
  </si>
  <si>
    <t>Chloe Sanglier</t>
  </si>
  <si>
    <t>Remy Nicholson</t>
  </si>
  <si>
    <t>Eliza DiVincenzo</t>
  </si>
  <si>
    <t>SHR</t>
  </si>
  <si>
    <t>LG</t>
  </si>
  <si>
    <t>Siddharth Chandran</t>
  </si>
  <si>
    <t>DIV 3 TOTAL</t>
  </si>
  <si>
    <t>Carina Bosco</t>
  </si>
  <si>
    <t>Grayson DeMark</t>
  </si>
  <si>
    <t>HS</t>
  </si>
  <si>
    <t>DL</t>
  </si>
  <si>
    <t>Maddie Bloss</t>
  </si>
  <si>
    <t>Olivia Anderson</t>
  </si>
  <si>
    <t>D4 Freshman Girls</t>
  </si>
  <si>
    <t>Ben Lyons</t>
  </si>
  <si>
    <t>Tobin Boulter</t>
  </si>
  <si>
    <t>Reed Schymanski</t>
  </si>
  <si>
    <t>HF</t>
  </si>
  <si>
    <t>W</t>
  </si>
  <si>
    <t>KG</t>
  </si>
  <si>
    <t>D4 Freshman Boys</t>
  </si>
  <si>
    <t>Sofia Stanley</t>
  </si>
  <si>
    <t>Quinn Mcmanus</t>
  </si>
  <si>
    <t>PAR</t>
  </si>
  <si>
    <t>Mack Klink</t>
  </si>
  <si>
    <t>Payton Bennett</t>
  </si>
  <si>
    <t>Patrick Walsh</t>
  </si>
  <si>
    <t>Isla-Kate Reese</t>
  </si>
  <si>
    <t>D4 Junior Girls</t>
  </si>
  <si>
    <t>Holly Denniston</t>
  </si>
  <si>
    <t>Finn Klink</t>
  </si>
  <si>
    <t>Andrew Aldonas</t>
  </si>
  <si>
    <t>Hunter Simms</t>
  </si>
  <si>
    <t>DH</t>
  </si>
  <si>
    <t>Meghan Hetmanski</t>
  </si>
  <si>
    <t>DR</t>
  </si>
  <si>
    <t>D4 Junior Boys</t>
  </si>
  <si>
    <t>Misha Mullen</t>
  </si>
  <si>
    <t>Grace Weide</t>
  </si>
  <si>
    <t>Louie Marra</t>
  </si>
  <si>
    <t>Luke Brannan</t>
  </si>
  <si>
    <t>Myla Metzger</t>
  </si>
  <si>
    <t>Lincoln Kemp</t>
  </si>
  <si>
    <t>D4 Intermediate Girls</t>
  </si>
  <si>
    <t>Kylie O'Brien</t>
  </si>
  <si>
    <t>Tripp Walter</t>
  </si>
  <si>
    <t>Isabella Falsone</t>
  </si>
  <si>
    <t>T8</t>
  </si>
  <si>
    <t>Mary Winslow</t>
  </si>
  <si>
    <t>Cooper Morschauser</t>
  </si>
  <si>
    <t>D4 Intermediate Boys</t>
  </si>
  <si>
    <t>Owen Bassett</t>
  </si>
  <si>
    <t>Isabel Jacobs</t>
  </si>
  <si>
    <t>Alessandra Falsone</t>
  </si>
  <si>
    <t>Santiago Fredes</t>
  </si>
  <si>
    <t>Hadley Miller</t>
  </si>
  <si>
    <t>D4 Senior Girls</t>
  </si>
  <si>
    <t>Brooke Nichols</t>
  </si>
  <si>
    <t>Keegan Donnelly</t>
  </si>
  <si>
    <t>RH</t>
  </si>
  <si>
    <t>Ally Argenta</t>
  </si>
  <si>
    <t>Tripp Simms</t>
  </si>
  <si>
    <t>D4 Senior Boys</t>
  </si>
  <si>
    <t>Ellie Lee</t>
  </si>
  <si>
    <t>Samantha Donnelly</t>
  </si>
  <si>
    <t>Aurora Davison</t>
  </si>
  <si>
    <t>Theodore Brewer</t>
  </si>
  <si>
    <t>Porter Titus</t>
  </si>
  <si>
    <t>Riley Miller</t>
  </si>
  <si>
    <t>DIV 4 TOTAL</t>
  </si>
  <si>
    <t>Alex Shrieves</t>
  </si>
  <si>
    <t>Zachary Yen</t>
  </si>
  <si>
    <t>D5 Freshman Girls</t>
  </si>
  <si>
    <t>Evie Lynch</t>
  </si>
  <si>
    <t>Anna Shrieves</t>
  </si>
  <si>
    <t>D5 Freshman Boys</t>
  </si>
  <si>
    <t>Judges</t>
  </si>
  <si>
    <t>Natalie Trollinger</t>
  </si>
  <si>
    <t>Ava Kowalchick</t>
  </si>
  <si>
    <t>D5 Junior Girls</t>
  </si>
  <si>
    <t>Referee</t>
  </si>
  <si>
    <t>Elena Scott</t>
  </si>
  <si>
    <t>Noah Paci</t>
  </si>
  <si>
    <t>D5 Junior Boys</t>
  </si>
  <si>
    <t>Zoe Mroz</t>
  </si>
  <si>
    <t>David Bowser, Brad Klimek, Greg Wilson, Katie McAllister, Kirsten Cappoli, Rachel Paci, John Berik</t>
  </si>
  <si>
    <t>D5 Intermediate Girls</t>
  </si>
  <si>
    <t>Zahara Ushe</t>
  </si>
  <si>
    <t>Laurie Blakeman</t>
  </si>
  <si>
    <t>D5 Intermediate Boys</t>
  </si>
  <si>
    <t>Meet Secretary</t>
  </si>
  <si>
    <t>Sarah McDonnell</t>
  </si>
  <si>
    <t>Caroline Blewett</t>
  </si>
  <si>
    <t>Laurie Blakeman, Ellie Codding, Stefanie Pidgeon, Sean Stegmaier, Virginia Rotteveel</t>
  </si>
  <si>
    <t>D5 Senior Girls</t>
  </si>
  <si>
    <t>Comments</t>
  </si>
  <si>
    <t>Emma Richard</t>
  </si>
  <si>
    <t>Mary Stinnett</t>
  </si>
  <si>
    <t>D5 Senior Boys</t>
  </si>
  <si>
    <t>Great diving Freshmen!</t>
  </si>
  <si>
    <t>Hazel Lauver</t>
  </si>
  <si>
    <t>DIV 5 TOTAL</t>
  </si>
  <si>
    <t>D6 Freshman Girls</t>
  </si>
  <si>
    <t>Evie Kluttz</t>
  </si>
  <si>
    <t>D6 Freshman Boys</t>
  </si>
  <si>
    <t>Charlotte Kluttz</t>
  </si>
  <si>
    <t>D6 Junior Girls</t>
  </si>
  <si>
    <t>D6 Junior Boys</t>
  </si>
  <si>
    <t>D6 Intermediate Girls</t>
  </si>
  <si>
    <t>Junior Girls</t>
  </si>
  <si>
    <t>Junior Boys</t>
  </si>
  <si>
    <t>D6 Intermediate Boys</t>
  </si>
  <si>
    <t>D6 Senior Girls</t>
  </si>
  <si>
    <t>D6 Senior Boys</t>
  </si>
  <si>
    <t>DIV 6 TOTAL</t>
  </si>
  <si>
    <t>D7 Freshman Girls</t>
  </si>
  <si>
    <t>Elizabeth Pidgeon</t>
  </si>
  <si>
    <t>D7 Freshman Boys</t>
  </si>
  <si>
    <t>Flynn Miller</t>
  </si>
  <si>
    <t>Eleanor Chang</t>
  </si>
  <si>
    <t>Charlotte Rotteveel</t>
  </si>
  <si>
    <t>D7 Junior Girls</t>
  </si>
  <si>
    <t>Connor Barron</t>
  </si>
  <si>
    <t>John Berik</t>
  </si>
  <si>
    <t>Hannah Brubeck</t>
  </si>
  <si>
    <t>Alex Klimek</t>
  </si>
  <si>
    <t>D7 Junior Boys</t>
  </si>
  <si>
    <t>Wade Squire</t>
  </si>
  <si>
    <t>Elijah Hawley</t>
  </si>
  <si>
    <t>Victoria Williams</t>
  </si>
  <si>
    <t>Ivy Rasmussen</t>
  </si>
  <si>
    <t>D7 Intermediate Girls</t>
  </si>
  <si>
    <t>Chanler Majiros</t>
  </si>
  <si>
    <t>Tyler Kroopnick</t>
  </si>
  <si>
    <t>Elle Feeley</t>
  </si>
  <si>
    <t>Liliana Cappoli</t>
  </si>
  <si>
    <t>D7 Intermediate Boys</t>
  </si>
  <si>
    <t>Jake Conques</t>
  </si>
  <si>
    <t>TJ DeSando</t>
  </si>
  <si>
    <t>Emerie Woods</t>
  </si>
  <si>
    <t>Julia Denniston</t>
  </si>
  <si>
    <t>D7 Senior Girls</t>
  </si>
  <si>
    <t>Brian Stegmaier</t>
  </si>
  <si>
    <t>Connor Stith</t>
  </si>
  <si>
    <t>Brielle Burnside</t>
  </si>
  <si>
    <t>Kira Bhasin</t>
  </si>
  <si>
    <t>D7 Senior Boys</t>
  </si>
  <si>
    <t>Ravi Martinez</t>
  </si>
  <si>
    <t>Liam Ross</t>
  </si>
  <si>
    <t>Addie Gaylor</t>
  </si>
  <si>
    <t>Lily Carpenter</t>
  </si>
  <si>
    <t>Gabe Wilson</t>
  </si>
  <si>
    <t>DIV 7 TOTAL</t>
  </si>
  <si>
    <t>Zachary Lum</t>
  </si>
  <si>
    <t>Ellie Brown</t>
  </si>
  <si>
    <t>Cailee Kaiser</t>
  </si>
  <si>
    <t>Carter Williams</t>
  </si>
  <si>
    <t>D8 Freshman Girls</t>
  </si>
  <si>
    <t>Elliot Brooks</t>
  </si>
  <si>
    <t>Sophia Blanco</t>
  </si>
  <si>
    <t>Mallory Brown</t>
  </si>
  <si>
    <t>Luke Joyner</t>
  </si>
  <si>
    <t>D8 Freshman Boys</t>
  </si>
  <si>
    <t>Martha Bryan</t>
  </si>
  <si>
    <t>Kai Boulter</t>
  </si>
  <si>
    <t>Evangeline Thome</t>
  </si>
  <si>
    <t>Miles Hacker</t>
  </si>
  <si>
    <t>Callie Moriarty</t>
  </si>
  <si>
    <t>D8 Junior Girls</t>
  </si>
  <si>
    <t>Coco Marra</t>
  </si>
  <si>
    <t>Savannah Barry</t>
  </si>
  <si>
    <t>Linus Raring</t>
  </si>
  <si>
    <t>Makayla Barnes</t>
  </si>
  <si>
    <t>D8 Junior Boys</t>
  </si>
  <si>
    <t>Emme Waltrup</t>
  </si>
  <si>
    <t>Graham Nicholson</t>
  </si>
  <si>
    <t>Kathryn Miller</t>
  </si>
  <si>
    <t>D8 Intermediate Girls</t>
  </si>
  <si>
    <t>Finley McDonnell</t>
  </si>
  <si>
    <t>Amir Owens</t>
  </si>
  <si>
    <t>Xanthy Kuehne</t>
  </si>
  <si>
    <t>D8 Intermediate Boys</t>
  </si>
  <si>
    <t>Emma Strano</t>
  </si>
  <si>
    <t>Claire Keating</t>
  </si>
  <si>
    <t>Toby Chen</t>
  </si>
  <si>
    <t>Greta Bowser</t>
  </si>
  <si>
    <t>D8 Senior Girls</t>
  </si>
  <si>
    <t>Lillian Plotnick</t>
  </si>
  <si>
    <t>Katherine Emerick</t>
  </si>
  <si>
    <t>D8 Senior Boys</t>
  </si>
  <si>
    <t>Ian Thackaberry</t>
  </si>
  <si>
    <t>Mike Schaeffer</t>
  </si>
  <si>
    <t>Claire Miller</t>
  </si>
  <si>
    <t>Elise Esquivel</t>
  </si>
  <si>
    <t>Mike Schaeffer, Donny Anderson, Heidi Osterhout, Allison Klink, Matt Pollack</t>
  </si>
  <si>
    <t>DIV 8 TOTAL</t>
  </si>
  <si>
    <t>Zach Mathieson</t>
  </si>
  <si>
    <t>Quinn Zahler</t>
  </si>
  <si>
    <t>Katie McAllister</t>
  </si>
  <si>
    <t>Ronan Gallagher</t>
  </si>
  <si>
    <t>Carrie Schymanski, Annie Yen, Erin Wills, Jennifer Mulchandani, Wes Bowman, Nate Paukovits, Noah Paci</t>
  </si>
  <si>
    <t>Stella Baldeon Masturzo</t>
  </si>
  <si>
    <t>West Carter</t>
  </si>
  <si>
    <t>Brielle Linenberg</t>
  </si>
  <si>
    <t>Keaton Allard</t>
  </si>
  <si>
    <t>Tasanee Verasin</t>
  </si>
  <si>
    <t>Well done Juniors!!</t>
  </si>
  <si>
    <t>Brennan Andrious</t>
  </si>
  <si>
    <t>Lainey Cestaro</t>
  </si>
  <si>
    <t>Intermediate Girls</t>
  </si>
  <si>
    <t>Brodie Kuehne</t>
  </si>
  <si>
    <t>Intermediate Boys</t>
  </si>
  <si>
    <t>Warren Paterno</t>
  </si>
  <si>
    <t>Laszlo Matias</t>
  </si>
  <si>
    <t>Ally Bitner</t>
  </si>
  <si>
    <t>Noah Buckman</t>
  </si>
  <si>
    <t>Eliza Pollack</t>
  </si>
  <si>
    <t>Alex Lum</t>
  </si>
  <si>
    <t>Salvatore Matias</t>
  </si>
  <si>
    <t>Anya Osterhout</t>
  </si>
  <si>
    <t>Peyton Farahi</t>
  </si>
  <si>
    <t>Michael Harris</t>
  </si>
  <si>
    <t>Elin Temme</t>
  </si>
  <si>
    <t>Nolan Scott</t>
  </si>
  <si>
    <t>Rylan Woods</t>
  </si>
  <si>
    <t>Asa Keller</t>
  </si>
  <si>
    <t>Cici Yen</t>
  </si>
  <si>
    <t>Aubree Burnside</t>
  </si>
  <si>
    <t>Tyler Brown</t>
  </si>
  <si>
    <t>Caleb Orban</t>
  </si>
  <si>
    <t>Olivia Berik</t>
  </si>
  <si>
    <t>Shannon Stegmaier</t>
  </si>
  <si>
    <t>Faustino Fredes</t>
  </si>
  <si>
    <t>Teddy Anderson</t>
  </si>
  <si>
    <t>Simone Wilson</t>
  </si>
  <si>
    <t>Carleigh Devlin</t>
  </si>
  <si>
    <t>Caleb Mcmanus</t>
  </si>
  <si>
    <t>Optimus Bigby</t>
  </si>
  <si>
    <t>Taylor McDonnell</t>
  </si>
  <si>
    <t>Noelle Telleen</t>
  </si>
  <si>
    <t>Sam Zarechnak</t>
  </si>
  <si>
    <t>Christopher Barron</t>
  </si>
  <si>
    <t>Lily Klein</t>
  </si>
  <si>
    <t>Gabrielle Subasavage</t>
  </si>
  <si>
    <t>Eli Chin-Fatt</t>
  </si>
  <si>
    <t>Matthew Hughes</t>
  </si>
  <si>
    <t>Kenly McAllister</t>
  </si>
  <si>
    <t>Mady McCormack</t>
  </si>
  <si>
    <t>Lucas Moreno</t>
  </si>
  <si>
    <t>Reed Conques</t>
  </si>
  <si>
    <t>Emilia Vayra</t>
  </si>
  <si>
    <t>Connor Timm</t>
  </si>
  <si>
    <t>Trey Green</t>
  </si>
  <si>
    <t>Grant Mitchell</t>
  </si>
  <si>
    <t>Andrew Parente</t>
  </si>
  <si>
    <t>Gavan Nasr</t>
  </si>
  <si>
    <t>Mike Schaeffer, Tom Schneider, Angela Harrison, Sarah Squire, Kyle Hoover</t>
  </si>
  <si>
    <t>Lesley Reed</t>
  </si>
  <si>
    <t>Steve Ricks, Cristina Pereira, Russ Jeffries, Lisa Campbell, Stephanie daSilva, Daniel Whang, Erin Wills</t>
  </si>
  <si>
    <t>Great diving intermediates!</t>
  </si>
  <si>
    <t>Senior Girls</t>
  </si>
  <si>
    <t>Senior Boys</t>
  </si>
  <si>
    <t>Sophie Leland</t>
  </si>
  <si>
    <t>Gabe Newtson</t>
  </si>
  <si>
    <t>Lilly Jessup</t>
  </si>
  <si>
    <t>Olivia Roca</t>
  </si>
  <si>
    <t>Hudson Lynch</t>
  </si>
  <si>
    <t>Cody Schneider</t>
  </si>
  <si>
    <t>Chloe Niphadkabin</t>
  </si>
  <si>
    <t>Isabel Smith</t>
  </si>
  <si>
    <t>Sawyer Andrews</t>
  </si>
  <si>
    <t>Colson Gardiner</t>
  </si>
  <si>
    <t>Caroline Copes</t>
  </si>
  <si>
    <t>Isabelle Whang</t>
  </si>
  <si>
    <t>Julianna Butler</t>
  </si>
  <si>
    <t>Evan Vink</t>
  </si>
  <si>
    <t>Michael DeSando</t>
  </si>
  <si>
    <t>Lili Lepore</t>
  </si>
  <si>
    <t>George Miller</t>
  </si>
  <si>
    <t>Cate Lawler</t>
  </si>
  <si>
    <t>Matthew Heim</t>
  </si>
  <si>
    <t>Katelyn Thackaberry</t>
  </si>
  <si>
    <t>Brendan Doe</t>
  </si>
  <si>
    <t>Chloe Richards</t>
  </si>
  <si>
    <t>Ziya Bhasin</t>
  </si>
  <si>
    <t>Caleb Hoover</t>
  </si>
  <si>
    <t>Nate Johnson</t>
  </si>
  <si>
    <t>Peyton Reed</t>
  </si>
  <si>
    <t>Kayla Knight</t>
  </si>
  <si>
    <t>Helen Butler</t>
  </si>
  <si>
    <t>Lillie Bell</t>
  </si>
  <si>
    <t>Jon Anthony Montel</t>
  </si>
  <si>
    <t>Derek Baltas</t>
  </si>
  <si>
    <t>CJ Silva</t>
  </si>
  <si>
    <t>Catherine Ayers</t>
  </si>
  <si>
    <t>Erin Martonik</t>
  </si>
  <si>
    <t>Cally Codding</t>
  </si>
  <si>
    <t>Lucas Stadelmann</t>
  </si>
  <si>
    <t>Ben Pollack</t>
  </si>
  <si>
    <t>Francesca Pereira</t>
  </si>
  <si>
    <t>Patrick Verasin</t>
  </si>
  <si>
    <t>Keri Hough</t>
  </si>
  <si>
    <t>Trent Hooton</t>
  </si>
  <si>
    <t>Clara Beatty</t>
  </si>
  <si>
    <t>Zach Napoli</t>
  </si>
  <si>
    <t>Sophie Bourdelais</t>
  </si>
  <si>
    <t>Darcy Telleen</t>
  </si>
  <si>
    <t>Joe Mathieson</t>
  </si>
  <si>
    <t>Michael Staren</t>
  </si>
  <si>
    <t>Milo Feller</t>
  </si>
  <si>
    <t>Audrey Bowman</t>
  </si>
  <si>
    <t>Lucy Leland</t>
  </si>
  <si>
    <t>Anamarie Harrison</t>
  </si>
  <si>
    <t>Jackson Thomas</t>
  </si>
  <si>
    <t>Teddy Klousia</t>
  </si>
  <si>
    <t>Scarlett Waltrup</t>
  </si>
  <si>
    <t>Jack Bowman</t>
  </si>
  <si>
    <t>Anna Fitzgerald</t>
  </si>
  <si>
    <t>Ingrid Lander</t>
  </si>
  <si>
    <t>G</t>
  </si>
  <si>
    <t>Trevi Grace Ricks</t>
  </si>
  <si>
    <t>Jacob Hurt</t>
  </si>
  <si>
    <t>Devyn Telleen</t>
  </si>
  <si>
    <t>Jack Reed</t>
  </si>
  <si>
    <t>Pierre Kroely</t>
  </si>
  <si>
    <t>Meredith Lawler</t>
  </si>
  <si>
    <t>GF</t>
  </si>
  <si>
    <t>Taryn Kaiser</t>
  </si>
  <si>
    <t>Christopher Crepeau</t>
  </si>
  <si>
    <t>Landon Manwaring</t>
  </si>
  <si>
    <t>Addie Celentano</t>
  </si>
  <si>
    <t>Anna Dober</t>
  </si>
  <si>
    <t>PL</t>
  </si>
  <si>
    <t>T2</t>
  </si>
  <si>
    <t>Talya Wright</t>
  </si>
  <si>
    <t>Deven Todman</t>
  </si>
  <si>
    <t>Jenna Sheetz</t>
  </si>
  <si>
    <t>Josie Newsad</t>
  </si>
  <si>
    <t>LV</t>
  </si>
  <si>
    <t>Micah Hsai</t>
  </si>
  <si>
    <t>Katherine Chen</t>
  </si>
  <si>
    <t>Addy Andresen</t>
  </si>
  <si>
    <t>Grace Berik</t>
  </si>
  <si>
    <t>Robert Dusenbury</t>
  </si>
  <si>
    <t>R</t>
  </si>
  <si>
    <t>Lilly Cameron</t>
  </si>
  <si>
    <t>Mike Schaeffer, James Patteson, Aracelii Hughes, Jean Orban, Laurie Blakeman</t>
  </si>
  <si>
    <t>WG</t>
  </si>
  <si>
    <t>Maty Brown</t>
  </si>
  <si>
    <t>Evee Welker</t>
  </si>
  <si>
    <t>Russ Jeffries</t>
  </si>
  <si>
    <t>Declan Prunty</t>
  </si>
  <si>
    <t>Madinah McKimmy</t>
  </si>
  <si>
    <t>Annie Yen, Lisa Campbell, Carrie Schymanski, Erin Wills, Tracy Tressler, Chris DeSando/John Bordelais, Russ Jeffries/Daniel Whang</t>
  </si>
  <si>
    <t>Max McKnight</t>
  </si>
  <si>
    <t>Ivy Weathers</t>
  </si>
  <si>
    <t>Stellan Stoltz</t>
  </si>
  <si>
    <t>Cecilia Sanders</t>
  </si>
  <si>
    <t>Michael Lorelli</t>
  </si>
  <si>
    <t>Excellent meet Divers! Thanks to all the volunteers &amp; officials!!!</t>
  </si>
  <si>
    <t>Charlotte Sutton</t>
  </si>
  <si>
    <t>Troy Williams</t>
  </si>
  <si>
    <t>Charlotte Rusnak</t>
  </si>
  <si>
    <t>Emma Smith</t>
  </si>
  <si>
    <t>Robert Vroom</t>
  </si>
  <si>
    <t>Elizabeth Wiley, Jeremy Weidemann, Paula Threadgill, Susan Mitchell, Jenni Buechler, Julena Goodell</t>
  </si>
  <si>
    <t>Joel Waterfield</t>
  </si>
  <si>
    <t>Sophia Newtson</t>
  </si>
  <si>
    <t>Alex Way</t>
  </si>
  <si>
    <t>Zoe Mar</t>
  </si>
  <si>
    <t>Kellen Colevas</t>
  </si>
  <si>
    <t>Maeve McGuire</t>
  </si>
  <si>
    <t>Charlie Morrison</t>
  </si>
  <si>
    <t>Hannah Ax</t>
  </si>
  <si>
    <t>Ramona Greeney</t>
  </si>
  <si>
    <t>Griffin Wagner</t>
  </si>
  <si>
    <t>Cormac Henderson</t>
  </si>
  <si>
    <t>Ari Wiley-Jimenez</t>
  </si>
  <si>
    <t>Miller Supple</t>
  </si>
  <si>
    <t>Kiran Vasudevan</t>
  </si>
  <si>
    <t>Kathryn Kim</t>
  </si>
  <si>
    <t>Sheen Lee</t>
  </si>
  <si>
    <t>Sasha Gilstrap</t>
  </si>
  <si>
    <t>Leah Robbins</t>
  </si>
  <si>
    <t>Samantha Lanthier</t>
  </si>
  <si>
    <t>John Tarr</t>
  </si>
  <si>
    <t>Ward Gardiner</t>
  </si>
  <si>
    <t>Isla Newsad</t>
  </si>
  <si>
    <t>Maximus Damjan</t>
  </si>
  <si>
    <t>Emma Kowalchick</t>
  </si>
  <si>
    <t>Hailey Walkenhorst</t>
  </si>
  <si>
    <t>Edan Thomton</t>
  </si>
  <si>
    <t>Isaac Tamerjan</t>
  </si>
  <si>
    <t>Sloane Dosch</t>
  </si>
  <si>
    <t>Kathleen Ferguson</t>
  </si>
  <si>
    <t>Yousef Suqi</t>
  </si>
  <si>
    <t>Aletheia Wiley-Jimenez</t>
  </si>
  <si>
    <t>Lucian Andrious</t>
  </si>
  <si>
    <t>Cameron Effgen</t>
  </si>
  <si>
    <t>Morgan Shelton</t>
  </si>
  <si>
    <t>Danelea Shea</t>
  </si>
  <si>
    <t>TJ Zahler</t>
  </si>
  <si>
    <t>Asher Cameron</t>
  </si>
  <si>
    <t>Anna Goodell</t>
  </si>
  <si>
    <t>Paige Shelton</t>
  </si>
  <si>
    <t>Kyle Ratner</t>
  </si>
  <si>
    <t>Addison Prunty</t>
  </si>
  <si>
    <t>Eliska Brown</t>
  </si>
  <si>
    <t>Bella Roberts</t>
  </si>
  <si>
    <t>Adelaide Bergmans</t>
  </si>
  <si>
    <t>Steven Lander</t>
  </si>
  <si>
    <t>Joy Ditto, David Raich, Scott Threadgill, John Buechlar, Chalitda Chitman, Robert Vroom</t>
  </si>
  <si>
    <t>We are confirming two boys scores, neither of which qualified for all-stars but we are unable to accurately read the results sheet. I have asked the team reps to confirm.</t>
  </si>
  <si>
    <t>Charlotte Williams</t>
  </si>
  <si>
    <t>WC</t>
  </si>
  <si>
    <t>Alicia Pereira Kim</t>
  </si>
  <si>
    <t>HSC</t>
  </si>
  <si>
    <t>Matthew Robertson</t>
  </si>
  <si>
    <t>Connor Bergen</t>
  </si>
  <si>
    <t>Ryan Douglas</t>
  </si>
  <si>
    <t>AF</t>
  </si>
  <si>
    <t>T</t>
  </si>
  <si>
    <t>Cathryn Good</t>
  </si>
  <si>
    <t>Rowen Stenberg</t>
  </si>
  <si>
    <t>SHB</t>
  </si>
  <si>
    <t>Sienna Carry</t>
  </si>
  <si>
    <t>Charlie Konia</t>
  </si>
  <si>
    <t>Sawyer Lawrence</t>
  </si>
  <si>
    <t>Penny Cummings</t>
  </si>
  <si>
    <t>SR</t>
  </si>
  <si>
    <t>Mae Seals</t>
  </si>
  <si>
    <t>Colby Steffen</t>
  </si>
  <si>
    <t>CB</t>
  </si>
  <si>
    <t>RFD</t>
  </si>
  <si>
    <t>Emmett Wright</t>
  </si>
  <si>
    <t>Arden LaMacchia</t>
  </si>
  <si>
    <t>T5</t>
  </si>
  <si>
    <t>Julia Kosowski</t>
  </si>
  <si>
    <t>PD Lips</t>
  </si>
  <si>
    <t>CP</t>
  </si>
  <si>
    <t>Davis Miller</t>
  </si>
  <si>
    <t>Caroline Willson</t>
  </si>
  <si>
    <t>Lilian Raymond</t>
  </si>
  <si>
    <t>Charlotte Hill</t>
  </si>
  <si>
    <t>Finley O'Driscoll</t>
  </si>
  <si>
    <t>Brooks Roehrig</t>
  </si>
  <si>
    <t>Elijah Bockman</t>
  </si>
  <si>
    <t>Navya Williams</t>
  </si>
  <si>
    <t>Nora Jandrain</t>
  </si>
  <si>
    <t>Alexanra Lee</t>
  </si>
  <si>
    <t>HP</t>
  </si>
  <si>
    <t>Asher Arnic</t>
  </si>
  <si>
    <t>Nolan Cherryholmes-Wesley</t>
  </si>
  <si>
    <t>Jonah Lanthier</t>
  </si>
  <si>
    <t>Tori Beier</t>
  </si>
  <si>
    <t>Makenzie Case</t>
  </si>
  <si>
    <t>Emma Fricke</t>
  </si>
  <si>
    <t>Austin Brooks</t>
  </si>
  <si>
    <t>Andrew Beck</t>
  </si>
  <si>
    <t>Wesley Grogan</t>
  </si>
  <si>
    <t>Margaret Steffen</t>
  </si>
  <si>
    <t>CH</t>
  </si>
  <si>
    <t>Abi Bassler</t>
  </si>
  <si>
    <t>Claire Andresen</t>
  </si>
  <si>
    <t>Oscar Turatbekov</t>
  </si>
  <si>
    <t>Ari Ekkaia</t>
  </si>
  <si>
    <t>John Paul Kissinger</t>
  </si>
  <si>
    <t>THA</t>
  </si>
  <si>
    <t>Bridget Arguello</t>
  </si>
  <si>
    <t>Cierra Zimmermann</t>
  </si>
  <si>
    <t>Evelyn Sanders</t>
  </si>
  <si>
    <t>Shayan Dalilaltojari</t>
  </si>
  <si>
    <t>Alexandre Kroely</t>
  </si>
  <si>
    <t>Ezra Landsman</t>
  </si>
  <si>
    <t>Kate Cummings</t>
  </si>
  <si>
    <t>T6</t>
  </si>
  <si>
    <t>Elin Geraghty</t>
  </si>
  <si>
    <t>Lucy Wolverton</t>
  </si>
  <si>
    <t>Doug Arguello</t>
  </si>
  <si>
    <t>Peter Shirley</t>
  </si>
  <si>
    <t>Taggart Schuerfeld</t>
  </si>
  <si>
    <t>Rosie Cummings</t>
  </si>
  <si>
    <t>Stella McCormack</t>
  </si>
  <si>
    <t>Leighton Raich</t>
  </si>
  <si>
    <t>Levi Lesser</t>
  </si>
  <si>
    <t>Connor Prunty</t>
  </si>
  <si>
    <t>Ilan Schiff</t>
  </si>
  <si>
    <t>Iris Williams</t>
  </si>
  <si>
    <t>Lucy Bennett</t>
  </si>
  <si>
    <t>Beatrix Long</t>
  </si>
  <si>
    <t>Ryker Ellis</t>
  </si>
  <si>
    <t>Sean Tighe</t>
  </si>
  <si>
    <t>Zavier Roberts</t>
  </si>
  <si>
    <t>Lily Sabo</t>
  </si>
  <si>
    <t>Sophia McConnell</t>
  </si>
  <si>
    <t>Ethan Swincicki</t>
  </si>
  <si>
    <t>Andrew Werlinger</t>
  </si>
  <si>
    <t>Gunner Larson</t>
  </si>
  <si>
    <t>Hattie Flores</t>
  </si>
  <si>
    <t>Hannah Trimble</t>
  </si>
  <si>
    <t>Liam Chung</t>
  </si>
  <si>
    <t>Cooper Matthews</t>
  </si>
  <si>
    <t>Ben Blaeuer</t>
  </si>
  <si>
    <t>Nhi Nguyen</t>
  </si>
  <si>
    <t>Emmett Wiedemann</t>
  </si>
  <si>
    <t>Issac Peterson</t>
  </si>
  <si>
    <t>Lynn Clark</t>
  </si>
  <si>
    <t>Paul DiCola</t>
  </si>
  <si>
    <t>Lynn Clark, Matt Cambell, Tim Harbeck, Phyllis Hashemi, Melissa Worthington</t>
  </si>
  <si>
    <t>Jasper Figley</t>
  </si>
  <si>
    <t>Michael Margolis</t>
  </si>
  <si>
    <t>Dana Chodos</t>
  </si>
  <si>
    <t>Aniket Agarwal</t>
  </si>
  <si>
    <t>Michael Margolis, Todd Whaley, Mike Stigliano, Michelle Negrelli, Jennifer Poole</t>
  </si>
  <si>
    <t>Julie Margolis</t>
  </si>
  <si>
    <t>Susan Mitchell</t>
  </si>
  <si>
    <t>Elizabeth Wiley, Scott Threadgill, Bethany Effgen, John Buechlar, Paula Threadgill, Assem Suqui</t>
  </si>
  <si>
    <t>Cora Bellomo</t>
  </si>
  <si>
    <t>Luke Kieffer</t>
  </si>
  <si>
    <t>Adelyn Whaley</t>
  </si>
  <si>
    <t>Mia Harbeck</t>
  </si>
  <si>
    <t>Ray Roswell</t>
  </si>
  <si>
    <t>Callum Pitera</t>
  </si>
  <si>
    <t>Harper Bassler</t>
  </si>
  <si>
    <t>Grace Wegner</t>
  </si>
  <si>
    <t>Jack Zecher</t>
  </si>
  <si>
    <t>Ewan Girard</t>
  </si>
  <si>
    <t>Beatrice Sultanaeva</t>
  </si>
  <si>
    <t>Madeleine Philbin</t>
  </si>
  <si>
    <t>Artemisia Hashemi</t>
  </si>
  <si>
    <t>Paxton Martinez</t>
  </si>
  <si>
    <t>Owen Glasser</t>
  </si>
  <si>
    <t>Miller Mohr</t>
  </si>
  <si>
    <t>Claire Cannon</t>
  </si>
  <si>
    <t>Rowan Threadgill</t>
  </si>
  <si>
    <t>Acadia Taylor</t>
  </si>
  <si>
    <t>Joseph Neumann</t>
  </si>
  <si>
    <t>Caleb Earle</t>
  </si>
  <si>
    <t>Nicholas Petruccelli</t>
  </si>
  <si>
    <t>Lilly Apgar</t>
  </si>
  <si>
    <t>Norah Kissinger</t>
  </si>
  <si>
    <t>Kendall Willson</t>
  </si>
  <si>
    <t>PJ Stigliano</t>
  </si>
  <si>
    <t>Mason Waterfield</t>
  </si>
  <si>
    <t>Stanley Hopwood</t>
  </si>
  <si>
    <t>Ana Negrelli</t>
  </si>
  <si>
    <t>Tess Galway</t>
  </si>
  <si>
    <t>Harper Pham</t>
  </si>
  <si>
    <t>Declan Fitzsimmons</t>
  </si>
  <si>
    <t>Joey Liller</t>
  </si>
  <si>
    <t>Andrew Fisher</t>
  </si>
  <si>
    <t>Evelyn Uhl</t>
  </si>
  <si>
    <t>Charlotte Petrick</t>
  </si>
  <si>
    <t>Agnes Campbell</t>
  </si>
  <si>
    <t>Julian Castro</t>
  </si>
  <si>
    <t>Adam Lash</t>
  </si>
  <si>
    <t>Jacob Chodos</t>
  </si>
  <si>
    <t>Leah Jandrain</t>
  </si>
  <si>
    <t>Jessica Buechler</t>
  </si>
  <si>
    <t>Emilie Glass</t>
  </si>
  <si>
    <t>Jameson Miller</t>
  </si>
  <si>
    <t>Asher Lanthier</t>
  </si>
  <si>
    <t>Emmy Dugger</t>
  </si>
  <si>
    <t>Brynn White</t>
  </si>
  <si>
    <t>Emma Hill</t>
  </si>
  <si>
    <t>Tanner Williams</t>
  </si>
  <si>
    <t>Leo McFadden</t>
  </si>
  <si>
    <t>Sabrina Mao</t>
  </si>
  <si>
    <t>Sofia Dalilaltojari</t>
  </si>
  <si>
    <t>Sofia DiCola</t>
  </si>
  <si>
    <t>Christopher Neumann</t>
  </si>
  <si>
    <t>Cash Riedel</t>
  </si>
  <si>
    <t>Evelyn Rupert</t>
  </si>
  <si>
    <t>Chloe Lee</t>
  </si>
  <si>
    <t>Julia Kaldahl</t>
  </si>
  <si>
    <t>Victor Rodriguez</t>
  </si>
  <si>
    <t>Luke Houghton</t>
  </si>
  <si>
    <t>Hannah Barry</t>
  </si>
  <si>
    <t>JJ Snyder</t>
  </si>
  <si>
    <t>Carolina Neill</t>
  </si>
  <si>
    <t>Liz Cagianesa, Lynn Clark, Kevin Schutt, Adam Lesser, Brandon Lucado</t>
  </si>
  <si>
    <t>Eleanor Dannen</t>
  </si>
  <si>
    <t>Elizabeth Wiley, Chalitda Chitman, Chris Lanthier, Dawn Bray, John Buechelar, Richard Bray</t>
  </si>
  <si>
    <t>Jillian Green</t>
  </si>
  <si>
    <t>Gloria Johnson</t>
  </si>
  <si>
    <t>Victoria Simanovschi</t>
  </si>
  <si>
    <t>Taylor Randazzo</t>
  </si>
  <si>
    <t>OH</t>
  </si>
  <si>
    <t>David Grannis</t>
  </si>
  <si>
    <t>David Grannis, Allen Brabender, Cindy Anderson, Chris Douglas, Emilie Heller</t>
  </si>
  <si>
    <t>Kenzo Bills</t>
  </si>
  <si>
    <t>NS</t>
  </si>
  <si>
    <t>Stella Beaman</t>
  </si>
  <si>
    <t>SRA</t>
  </si>
  <si>
    <t>Jasper Albers</t>
  </si>
  <si>
    <t>Mackie Cotter</t>
  </si>
  <si>
    <t>Finn Jackson</t>
  </si>
  <si>
    <t>Maeve Cahilll</t>
  </si>
  <si>
    <t>S</t>
  </si>
  <si>
    <t>ZZ Arnic</t>
  </si>
  <si>
    <t>Jaxon Cheng</t>
  </si>
  <si>
    <t>M</t>
  </si>
  <si>
    <t>Banks Buergler</t>
  </si>
  <si>
    <t>Harper Lichte</t>
  </si>
  <si>
    <t>Kathryn Fegan</t>
  </si>
  <si>
    <t>Miles McWilliams</t>
  </si>
  <si>
    <t>Jasper Eng</t>
  </si>
  <si>
    <t>Ainslee Girard</t>
  </si>
  <si>
    <t>Blakely Thompson</t>
  </si>
  <si>
    <t>Alexander Stewart</t>
  </si>
  <si>
    <t>Harvey Smith</t>
  </si>
  <si>
    <t>Ashley Nam</t>
  </si>
  <si>
    <t>CCC</t>
  </si>
  <si>
    <t>Jacob Ross</t>
  </si>
  <si>
    <t>Maeve Tompkins</t>
  </si>
  <si>
    <t>Claire Polsinelli</t>
  </si>
  <si>
    <t>Eva Negrelli</t>
  </si>
  <si>
    <t>Kyle Schutt</t>
  </si>
  <si>
    <t>Tyson Koren</t>
  </si>
  <si>
    <t>Maya Orlova</t>
  </si>
  <si>
    <t>Caleb Cherryholmes-Wesley</t>
  </si>
  <si>
    <t>Leila Diliberto</t>
  </si>
  <si>
    <t>Peter Lucado</t>
  </si>
  <si>
    <t>Ellie Gilman</t>
  </si>
  <si>
    <t>Ben Margolis</t>
  </si>
  <si>
    <t>Henry Busch</t>
  </si>
  <si>
    <t>Anna Pereira Kim</t>
  </si>
  <si>
    <t>Sam Heller</t>
  </si>
  <si>
    <t>Tanner Green</t>
  </si>
  <si>
    <t>Alexander Halphen</t>
  </si>
  <si>
    <t>Roya Calkins</t>
  </si>
  <si>
    <t>Kate Gentry</t>
  </si>
  <si>
    <t>Annabelle Ebaugh</t>
  </si>
  <si>
    <t>Henry Quillen</t>
  </si>
  <si>
    <t>Bode Pierce</t>
  </si>
  <si>
    <t>Fionn Cahilll</t>
  </si>
  <si>
    <t>Campbell Kurpiel</t>
  </si>
  <si>
    <t>Julianne Carle</t>
  </si>
  <si>
    <t>Susannah Hill</t>
  </si>
  <si>
    <t>Dylan Willson</t>
  </si>
  <si>
    <t>Liam Painter</t>
  </si>
  <si>
    <t>Elise Wise</t>
  </si>
  <si>
    <t>Nikitha Rajesh</t>
  </si>
  <si>
    <t>Jacob Taddiken</t>
  </si>
  <si>
    <t>Nicholas Beier</t>
  </si>
  <si>
    <t>Heath Snyder</t>
  </si>
  <si>
    <t>Tabby Shimooka</t>
  </si>
  <si>
    <t>Walter Simonson</t>
  </si>
  <si>
    <t>Joe Mosinski</t>
  </si>
  <si>
    <t>Emma Whaley</t>
  </si>
  <si>
    <t>Zachary Lesser</t>
  </si>
  <si>
    <t>Brooklyn Brabender</t>
  </si>
  <si>
    <t>Mike Bertman</t>
  </si>
  <si>
    <t>Grace Agnew</t>
  </si>
  <si>
    <t>Heather Stalfort</t>
  </si>
  <si>
    <t xml:space="preserve">Daniel Garcia, Tim Martin, Emely Simone, Dan Laursen </t>
  </si>
  <si>
    <t>Heather Stalfort, Kenny Clark, Joan Green, Rachel Wegner, James Wilkins</t>
  </si>
  <si>
    <t>Emily Fay</t>
  </si>
  <si>
    <t>Michelle MIler</t>
  </si>
  <si>
    <t>Alice Uhl</t>
  </si>
  <si>
    <t>Kayleen Gloor</t>
  </si>
  <si>
    <t>Kayleen Gloor, Karl Rothman, Debbie Apgar, Alex Cannon, Meredith Harris</t>
  </si>
  <si>
    <t>Paisley Wilkins</t>
  </si>
  <si>
    <t>Quinn Coogen</t>
  </si>
  <si>
    <t>Celeste Lucado</t>
  </si>
  <si>
    <t>Garrett Simonson</t>
  </si>
  <si>
    <t>Ada Jordan</t>
  </si>
  <si>
    <t>Darius Bajoghli</t>
  </si>
  <si>
    <t>Ellie Phillips</t>
  </si>
  <si>
    <t>CSC</t>
  </si>
  <si>
    <t>Connor Hogan</t>
  </si>
  <si>
    <t>Felix Harte</t>
  </si>
  <si>
    <t>MHC</t>
  </si>
  <si>
    <t>John Burns</t>
  </si>
  <si>
    <t>Liani Kopek</t>
  </si>
  <si>
    <t>Leila White</t>
  </si>
  <si>
    <t>PC</t>
  </si>
  <si>
    <t>Christopher Poole</t>
  </si>
  <si>
    <t>Bradyn Brooks</t>
  </si>
  <si>
    <t>Henry Martin</t>
  </si>
  <si>
    <t>Taylor Davis</t>
  </si>
  <si>
    <t>Brigid Cahilll</t>
  </si>
  <si>
    <t>Theo Stratford</t>
  </si>
  <si>
    <t>SB</t>
  </si>
  <si>
    <t>Alexandra Grant</t>
  </si>
  <si>
    <t>Declan Ginley</t>
  </si>
  <si>
    <t>Chase Kemps</t>
  </si>
  <si>
    <t>Ellie Hiscock</t>
  </si>
  <si>
    <t>A</t>
  </si>
  <si>
    <t>Heather Stalfort, Jen Arnic, Tim Harbeck, Kenny Clark, Joan Green</t>
  </si>
  <si>
    <t>Nora Kalfus</t>
  </si>
  <si>
    <t>Colin Wilson</t>
  </si>
  <si>
    <t>Noah Pierce</t>
  </si>
  <si>
    <t>Sam Apgar</t>
  </si>
  <si>
    <t>Mila Gonzales</t>
  </si>
  <si>
    <t>Evie Spickelmier</t>
  </si>
  <si>
    <t>Nathaniel Grannis</t>
  </si>
  <si>
    <t>Samuel Kim</t>
  </si>
  <si>
    <t>Ellie Collins</t>
  </si>
  <si>
    <t>Jack Leighton</t>
  </si>
  <si>
    <t>Tenley Manning</t>
  </si>
  <si>
    <t>Graysen Loftis</t>
  </si>
  <si>
    <t>Luke Tang</t>
  </si>
  <si>
    <t>Ryan Frazitta</t>
  </si>
  <si>
    <t>Max Long</t>
  </si>
  <si>
    <t>Savannah Goodale</t>
  </si>
  <si>
    <t>Sia Ferssizidis</t>
  </si>
  <si>
    <t>Madison Ebaugh</t>
  </si>
  <si>
    <t>Nathan Kim</t>
  </si>
  <si>
    <t>Emme Kempler</t>
  </si>
  <si>
    <t>Drew Laursen</t>
  </si>
  <si>
    <t>IC</t>
  </si>
  <si>
    <t>Camille Upton</t>
  </si>
  <si>
    <t>Peyton Ma</t>
  </si>
  <si>
    <t>Greyson John</t>
  </si>
  <si>
    <t>Mac Coulby</t>
  </si>
  <si>
    <t>Anna Hunt</t>
  </si>
  <si>
    <t>Natalie Aurilio</t>
  </si>
  <si>
    <t>Dani Rothman</t>
  </si>
  <si>
    <t>Liam Cahilll</t>
  </si>
  <si>
    <t>Maggie Navarro</t>
  </si>
  <si>
    <t>Juliet Tetreault</t>
  </si>
  <si>
    <t>Nate Beck</t>
  </si>
  <si>
    <t>Rhys Willet</t>
  </si>
  <si>
    <t>Quinn Harris</t>
  </si>
  <si>
    <t>Hannah Leach</t>
  </si>
  <si>
    <t>Gaby Kostova</t>
  </si>
  <si>
    <t>Jackson Brabender</t>
  </si>
  <si>
    <t>Brady Myers</t>
  </si>
  <si>
    <t>Blaire Kellogg</t>
  </si>
  <si>
    <t>Ellie Mallard</t>
  </si>
  <si>
    <t>Belle Amatuzzi</t>
  </si>
  <si>
    <t>Desmond Damico-Lassman</t>
  </si>
  <si>
    <t>Eliot White</t>
  </si>
  <si>
    <t>Stassia Uviedo</t>
  </si>
  <si>
    <t>Avery Nguyen</t>
  </si>
  <si>
    <t>Libby Hall</t>
  </si>
  <si>
    <t>James Spears</t>
  </si>
  <si>
    <t>Maddie Pike</t>
  </si>
  <si>
    <t>Charlotte Fay</t>
  </si>
  <si>
    <t>Euston Birkelbach</t>
  </si>
  <si>
    <t>Maren Lamkin</t>
  </si>
  <si>
    <t>Mabel Margolis</t>
  </si>
  <si>
    <t>Annabel Rider</t>
  </si>
  <si>
    <t>Marie Christofferson</t>
  </si>
  <si>
    <t>Sara Curry-Briggs</t>
  </si>
  <si>
    <t>Betsy Yarrison</t>
  </si>
  <si>
    <t>Betsy Yarrison, Todd Whaley, Will Painter, Michelle Negrelli, Cindy Anderson</t>
  </si>
  <si>
    <t>Jill Randazzo, Katie Wayne, Emely Simone, Daniel Garcia</t>
  </si>
  <si>
    <t>Clara Meyers</t>
  </si>
  <si>
    <t>Graham Benson</t>
  </si>
  <si>
    <t>Emma Magness</t>
  </si>
  <si>
    <t>Chris Buell</t>
  </si>
  <si>
    <t>Claire Webster</t>
  </si>
  <si>
    <t>Maggie Levi</t>
  </si>
  <si>
    <t>Ryan Kalfus</t>
  </si>
  <si>
    <t>Eli Edwards</t>
  </si>
  <si>
    <t>Elelni Shipley</t>
  </si>
  <si>
    <t>Miah Henderson</t>
  </si>
  <si>
    <t>Noah Hua</t>
  </si>
  <si>
    <t>Ryan Guy</t>
  </si>
  <si>
    <t>Avery Ma</t>
  </si>
  <si>
    <t>Natalia Haley</t>
  </si>
  <si>
    <t>Everett Bentz</t>
  </si>
  <si>
    <t>Carlos Manuel Iguina Espinoza</t>
  </si>
  <si>
    <t>Erin Edwards</t>
  </si>
  <si>
    <t>Elia Mazerolle</t>
  </si>
  <si>
    <t>Nathan Pierce</t>
  </si>
  <si>
    <t>Sam Winowiecki</t>
  </si>
  <si>
    <t>Caris Allen</t>
  </si>
  <si>
    <t>Hailey Randazzo</t>
  </si>
  <si>
    <t>Timothy Barger</t>
  </si>
  <si>
    <t>Michael Corcoran</t>
  </si>
  <si>
    <t>Fi Vargas</t>
  </si>
  <si>
    <t>Gabi Simone</t>
  </si>
  <si>
    <t>Rowen Boharty</t>
  </si>
  <si>
    <t>Bree Doss</t>
  </si>
  <si>
    <t>Isabella D'Ambrogi</t>
  </si>
  <si>
    <t>Tatiana Uviedo</t>
  </si>
  <si>
    <t>Catherine Redington</t>
  </si>
  <si>
    <t>Miriam Mikias</t>
  </si>
  <si>
    <t>Reagan Goodale</t>
  </si>
  <si>
    <t>Katie Wayne</t>
  </si>
  <si>
    <t>Matt Burke, Abraham McAllister, Brenda Greene, Austin Wells</t>
  </si>
  <si>
    <t>Leandra Barger</t>
  </si>
  <si>
    <t>Luke Havasy</t>
  </si>
  <si>
    <t>Eva Schwenzer</t>
  </si>
  <si>
    <t>Emma Kalfus</t>
  </si>
  <si>
    <t>Samuel Carrado</t>
  </si>
  <si>
    <t>Ryan Wells</t>
  </si>
  <si>
    <t>Elizabeth Basom</t>
  </si>
  <si>
    <t>Rebecca Drobnis</t>
  </si>
  <si>
    <t>Austin Moss</t>
  </si>
  <si>
    <t>Grant McClure</t>
  </si>
  <si>
    <t>Abigail Webster</t>
  </si>
  <si>
    <t>Debbie Burke</t>
  </si>
  <si>
    <t>Patrick Donovan</t>
  </si>
  <si>
    <t>Jake Themely</t>
  </si>
  <si>
    <t>Audrey Outlaw</t>
  </si>
  <si>
    <t>Maia McAllister</t>
  </si>
  <si>
    <t>Benjamin Fletcher</t>
  </si>
  <si>
    <t>Alberto Tolentino</t>
  </si>
  <si>
    <t>Lydia Tetreault</t>
  </si>
  <si>
    <t>Carter Jenkins</t>
  </si>
  <si>
    <t>Ethan Simone</t>
  </si>
  <si>
    <t>CC Wilson</t>
  </si>
  <si>
    <t>John Ryan</t>
  </si>
  <si>
    <t>Trey Gagermeier</t>
  </si>
  <si>
    <t>Nick Jenkins</t>
  </si>
  <si>
    <t>Clara Keeton</t>
  </si>
  <si>
    <t>Nate Southworth</t>
  </si>
  <si>
    <t>Sean Borders</t>
  </si>
  <si>
    <t>Maggie Burke</t>
  </si>
  <si>
    <t>Ace Argentieri</t>
  </si>
  <si>
    <t>Samantha Eldred</t>
  </si>
  <si>
    <t xml:space="preserve">Jill Randazzo, Brenda Greene, Megan Edwards, Brian Albers , 
</t>
  </si>
  <si>
    <t>Allison Duffield</t>
  </si>
  <si>
    <t>Rai Detten</t>
  </si>
  <si>
    <t>Haley Trieu</t>
  </si>
  <si>
    <t>Michael Sweeney</t>
  </si>
  <si>
    <t>Gia Yappel</t>
  </si>
  <si>
    <t>Shawn Hubbard</t>
  </si>
  <si>
    <t>Jenna Wathen</t>
  </si>
  <si>
    <t>Isaiah Lora Pena</t>
  </si>
  <si>
    <t>Lily Miller</t>
  </si>
  <si>
    <t>Ethan Hubbard</t>
  </si>
  <si>
    <t>Connor Ryan</t>
  </si>
  <si>
    <t>Gavin Davis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</si>
</sst>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40">
    <font>
      <sz val="10.0"/>
      <color rgb="FF000000"/>
      <name val="Arial"/>
    </font>
    <font>
      <sz val="11.0"/>
      <color rgb="FF000000"/>
      <name val="Inconsolata"/>
    </font>
    <font>
      <sz val="12.0"/>
      <name val="Arial"/>
    </font>
    <font>
      <b/>
      <color rgb="FFFFFFFF"/>
      <name val="Arial"/>
    </font>
    <font>
      <b/>
      <i/>
      <sz val="12.0"/>
      <color rgb="FFFFFFFF"/>
    </font>
    <font>
      <color rgb="FFFFFFFF"/>
    </font>
    <font>
      <b/>
      <sz val="18.0"/>
      <color rgb="FFFFFFFF"/>
    </font>
    <font>
      <sz val="18.0"/>
      <color rgb="FFFFFFFF"/>
    </font>
    <font>
      <b/>
      <sz val="18.0"/>
      <color rgb="FFFFFFFF"/>
      <name val="Arial"/>
    </font>
    <font>
      <b/>
      <i/>
      <sz val="18.0"/>
      <color rgb="FFFFFFFF"/>
    </font>
    <font>
      <b/>
      <color rgb="FFFFFFFF"/>
    </font>
    <font/>
    <font>
      <b/>
      <sz val="14.0"/>
      <color rgb="FFFFFFFF"/>
    </font>
    <font>
      <color rgb="FFFFFFFF"/>
      <name val="Arial"/>
    </font>
    <font>
      <b/>
      <color rgb="FF0B5394"/>
      <name val="Arial"/>
    </font>
    <font>
      <b/>
      <sz val="14.0"/>
      <color rgb="FFFFFFFF"/>
      <name val="Arial"/>
    </font>
    <font>
      <b/>
      <sz val="12.0"/>
      <color rgb="FFFFFFFF"/>
      <name val="Arial"/>
    </font>
    <font>
      <b/>
      <i/>
      <sz val="14.0"/>
      <color rgb="FFFF0000"/>
    </font>
    <font>
      <b/>
      <i/>
      <sz val="12.0"/>
      <color rgb="FFFFFF00"/>
      <name val="Arial"/>
    </font>
    <font>
      <b/>
      <i/>
      <sz val="14.0"/>
      <color rgb="FFFFFF00"/>
    </font>
    <font>
      <color rgb="FFF3F3F3"/>
    </font>
    <font>
      <b/>
      <color rgb="FF0B5394"/>
    </font>
    <font>
      <b/>
      <i/>
      <color rgb="FFFFFFFF"/>
    </font>
    <font>
      <b/>
      <sz val="24.0"/>
      <color rgb="FFFFFFFF"/>
    </font>
    <font>
      <b/>
      <i/>
      <color rgb="FFE06666"/>
      <name val="Arial"/>
    </font>
    <font>
      <b/>
      <sz val="12.0"/>
      <color rgb="FF0B5394"/>
    </font>
    <font>
      <b/>
      <sz val="12.0"/>
      <color rgb="FFFFFFFF"/>
    </font>
    <font>
      <name val="Arial"/>
    </font>
    <font>
      <b/>
      <i/>
    </font>
    <font>
      <b/>
    </font>
    <font>
      <b/>
      <sz val="12.0"/>
    </font>
    <font>
      <b/>
      <u/>
      <color rgb="FFFFFFFF"/>
      <name val="Arial"/>
    </font>
    <font>
      <sz val="14.0"/>
      <name val="Arial"/>
    </font>
    <font>
      <i/>
      <sz val="12.0"/>
      <color rgb="FFFFFFFF"/>
    </font>
    <font>
      <b/>
      <sz val="12.0"/>
      <name val="Arial"/>
    </font>
    <font>
      <b/>
      <i/>
      <sz val="12.0"/>
      <color rgb="FFFFFFFF"/>
      <name val="Arial"/>
    </font>
    <font>
      <b/>
      <i/>
      <sz val="12.0"/>
      <name val="Arial"/>
    </font>
    <font>
      <b/>
      <i/>
      <name val="Arial"/>
    </font>
    <font>
      <b/>
      <name val="Arial"/>
    </font>
    <font>
      <i/>
      <sz val="12.0"/>
      <color rgb="FFFFFFFF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000000"/>
        <bgColor rgb="FF000000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00DCDC"/>
        <bgColor rgb="FF00DCDC"/>
      </patternFill>
    </fill>
    <fill>
      <patternFill patternType="solid">
        <fgColor rgb="FFE6B8AF"/>
        <bgColor rgb="FFE6B8AF"/>
      </patternFill>
    </fill>
    <fill>
      <patternFill patternType="solid">
        <fgColor rgb="FFFFF2CC"/>
        <bgColor rgb="FFFFF2CC"/>
      </patternFill>
    </fill>
  </fills>
  <borders count="15">
    <border/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/>
      <bottom style="thin">
        <color rgb="FF000000"/>
      </bottom>
    </border>
  </borders>
  <cellStyleXfs count="1">
    <xf borderId="0" fillId="0" fontId="0" numFmtId="0" applyAlignment="1" applyFont="1"/>
  </cellStyleXfs>
  <cellXfs count="160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0" fillId="3" fontId="2" numFmtId="0" xfId="0" applyAlignment="1" applyFill="1" applyFont="1">
      <alignment vertical="bottom"/>
    </xf>
    <xf borderId="0" fillId="3" fontId="3" numFmtId="0" xfId="0" applyAlignment="1" applyFill="1" applyFont="1">
      <alignment readingOrder="0" vertical="bottom"/>
    </xf>
    <xf borderId="2" fillId="4" fontId="4" numFmtId="164" xfId="0" applyAlignment="1" applyBorder="1" applyFill="1" applyFont="1" applyNumberFormat="1">
      <alignment horizontal="center" readingOrder="0"/>
    </xf>
    <xf borderId="0" fillId="5" fontId="5" numFmtId="0" xfId="0" applyFill="1" applyFont="1"/>
    <xf borderId="0" fillId="3" fontId="6" numFmtId="0" xfId="0" applyAlignment="1" applyFill="1" applyFont="1">
      <alignment readingOrder="0"/>
    </xf>
    <xf borderId="0" fillId="3" fontId="7" numFmtId="0" xfId="0" applyFill="1" applyFont="1"/>
    <xf borderId="0" fillId="3" fontId="8" numFmtId="0" xfId="0" applyAlignment="1" applyFill="1" applyFont="1">
      <alignment horizontal="right" readingOrder="0" vertical="bottom"/>
    </xf>
    <xf borderId="0" fillId="5" fontId="5" numFmtId="0" xfId="0" applyFill="1" applyFont="1"/>
    <xf borderId="3" fillId="4" fontId="9" numFmtId="0" xfId="0" applyAlignment="1" applyBorder="1" applyFill="1" applyFont="1">
      <alignment horizontal="center" readingOrder="0"/>
    </xf>
    <xf borderId="0" fillId="3" fontId="10" numFmtId="0" xfId="0" applyAlignment="1" applyFill="1" applyFont="1">
      <alignment readingOrder="0"/>
    </xf>
    <xf borderId="4" fillId="0" fontId="11" numFmtId="0" xfId="0" applyBorder="1" applyFont="1"/>
    <xf borderId="0" fillId="3" fontId="12" numFmtId="0" xfId="0" applyAlignment="1" applyFill="1" applyFont="1">
      <alignment readingOrder="0"/>
    </xf>
    <xf borderId="0" fillId="3" fontId="13" numFmtId="0" xfId="0" applyAlignment="1" applyFill="1" applyFont="1">
      <alignment horizontal="right" vertical="bottom"/>
    </xf>
    <xf borderId="0" fillId="3" fontId="5" numFmtId="0" xfId="0" applyFill="1" applyFont="1"/>
    <xf borderId="0" fillId="3" fontId="14" numFmtId="0" xfId="0" applyAlignment="1" applyFill="1" applyFont="1">
      <alignment horizontal="center" readingOrder="0" vertical="bottom"/>
    </xf>
    <xf borderId="0" fillId="3" fontId="15" numFmtId="0" xfId="0" applyAlignment="1" applyFill="1" applyFont="1">
      <alignment horizontal="center" readingOrder="0" vertical="bottom"/>
    </xf>
    <xf borderId="0" fillId="3" fontId="16" numFmtId="0" xfId="0" applyAlignment="1" applyFill="1" applyFont="1">
      <alignment horizontal="right" readingOrder="0" vertical="bottom"/>
    </xf>
    <xf borderId="0" fillId="3" fontId="12" numFmtId="0" xfId="0" applyAlignment="1" applyFill="1" applyFont="1">
      <alignment horizontal="center" readingOrder="0"/>
    </xf>
    <xf borderId="0" fillId="3" fontId="17" numFmtId="0" xfId="0" applyAlignment="1" applyFill="1" applyFont="1">
      <alignment horizontal="left" readingOrder="0"/>
    </xf>
    <xf borderId="0" fillId="3" fontId="18" numFmtId="0" xfId="0" applyAlignment="1" applyFill="1" applyFont="1">
      <alignment vertical="bottom"/>
    </xf>
    <xf borderId="0" fillId="3" fontId="15" numFmtId="0" xfId="0" applyAlignment="1" applyFill="1" applyFont="1">
      <alignment horizontal="center" readingOrder="0" vertical="top"/>
    </xf>
    <xf borderId="0" fillId="3" fontId="18" numFmtId="0" xfId="0" applyAlignment="1" applyFill="1" applyFont="1">
      <alignment readingOrder="0" vertical="bottom"/>
    </xf>
    <xf borderId="0" fillId="3" fontId="17" numFmtId="0" xfId="0" applyAlignment="1" applyFill="1" applyFont="1">
      <alignment readingOrder="0"/>
    </xf>
    <xf borderId="0" fillId="3" fontId="19" numFmtId="0" xfId="0" applyAlignment="1" applyFill="1" applyFont="1">
      <alignment readingOrder="0"/>
    </xf>
    <xf borderId="0" fillId="0" fontId="20" numFmtId="0" xfId="0" applyAlignment="1" applyFont="1">
      <alignment horizontal="center" readingOrder="0"/>
    </xf>
    <xf borderId="0" fillId="3" fontId="19" numFmtId="0" xfId="0" applyAlignment="1" applyFill="1" applyFont="1">
      <alignment horizontal="left" readingOrder="0"/>
    </xf>
    <xf borderId="0" fillId="3" fontId="21" numFmtId="0" xfId="0" applyAlignment="1" applyFill="1" applyFont="1">
      <alignment readingOrder="0"/>
    </xf>
    <xf borderId="3" fillId="6" fontId="22" numFmtId="0" xfId="0" applyAlignment="1" applyBorder="1" applyFill="1" applyFont="1">
      <alignment horizontal="center" readingOrder="0"/>
    </xf>
    <xf borderId="0" fillId="3" fontId="23" numFmtId="0" xfId="0" applyAlignment="1" applyFill="1" applyFont="1">
      <alignment horizontal="center" readingOrder="0" vertical="center"/>
    </xf>
    <xf borderId="5" fillId="0" fontId="11" numFmtId="0" xfId="0" applyBorder="1" applyFont="1"/>
    <xf borderId="3" fillId="6" fontId="10" numFmtId="0" xfId="0" applyAlignment="1" applyBorder="1" applyFill="1" applyFont="1">
      <alignment horizontal="center" readingOrder="0"/>
    </xf>
    <xf borderId="3" fillId="6" fontId="4" numFmtId="0" xfId="0" applyAlignment="1" applyBorder="1" applyFill="1" applyFont="1">
      <alignment horizontal="center" readingOrder="0"/>
    </xf>
    <xf borderId="3" fillId="6" fontId="4" numFmtId="0" xfId="0" applyAlignment="1" applyBorder="1" applyFill="1" applyFont="1">
      <alignment horizontal="center" readingOrder="0" vertical="top"/>
    </xf>
    <xf borderId="0" fillId="3" fontId="24" numFmtId="0" xfId="0" applyAlignment="1" applyFill="1" applyFont="1">
      <alignment horizontal="center" readingOrder="0" vertical="bottom"/>
    </xf>
    <xf borderId="0" fillId="3" fontId="25" numFmtId="0" xfId="0" applyAlignment="1" applyFill="1" applyFont="1">
      <alignment horizontal="center" readingOrder="0" vertical="top"/>
    </xf>
    <xf borderId="0" fillId="3" fontId="26" numFmtId="0" xfId="0" applyAlignment="1" applyFill="1" applyFont="1">
      <alignment readingOrder="0"/>
    </xf>
    <xf borderId="0" fillId="3" fontId="26" numFmtId="0" xfId="0" applyAlignment="1" applyFill="1" applyFont="1">
      <alignment readingOrder="0" vertical="top"/>
    </xf>
    <xf borderId="3" fillId="4" fontId="10" numFmtId="0" xfId="0" applyAlignment="1" applyBorder="1" applyFill="1" applyFont="1">
      <alignment horizontal="center" readingOrder="0"/>
    </xf>
    <xf borderId="3" fillId="4" fontId="22" numFmtId="0" xfId="0" applyAlignment="1" applyBorder="1" applyFill="1" applyFont="1">
      <alignment horizontal="center" readingOrder="0"/>
    </xf>
    <xf borderId="3" fillId="4" fontId="4" numFmtId="0" xfId="0" applyAlignment="1" applyBorder="1" applyFill="1" applyFont="1">
      <alignment horizontal="center" readingOrder="0" vertical="top"/>
    </xf>
    <xf borderId="3" fillId="4" fontId="4" numFmtId="0" xfId="0" applyAlignment="1" applyBorder="1" applyFill="1" applyFont="1">
      <alignment horizontal="center" readingOrder="0"/>
    </xf>
    <xf borderId="2" fillId="7" fontId="27" numFmtId="0" xfId="0" applyAlignment="1" applyBorder="1" applyFill="1" applyFont="1">
      <alignment readingOrder="0" vertical="top"/>
    </xf>
    <xf borderId="0" fillId="3" fontId="28" numFmtId="0" xfId="0" applyAlignment="1" applyFill="1" applyFont="1">
      <alignment readingOrder="0"/>
    </xf>
    <xf borderId="2" fillId="7" fontId="11" numFmtId="0" xfId="0" applyAlignment="1" applyBorder="1" applyFill="1" applyFont="1">
      <alignment readingOrder="0" shrinkToFit="0" vertical="top" wrapText="1"/>
    </xf>
    <xf borderId="0" fillId="3" fontId="29" numFmtId="0" xfId="0" applyAlignment="1" applyFill="1" applyFont="1">
      <alignment horizontal="center" readingOrder="0"/>
    </xf>
    <xf borderId="0" fillId="3" fontId="30" numFmtId="0" xfId="0" applyAlignment="1" applyFill="1" applyFont="1">
      <alignment horizontal="right" readingOrder="0"/>
    </xf>
    <xf borderId="6" fillId="7" fontId="27" numFmtId="0" xfId="0" applyAlignment="1" applyBorder="1" applyFill="1" applyFont="1">
      <alignment readingOrder="0" vertical="top"/>
    </xf>
    <xf borderId="7" fillId="6" fontId="22" numFmtId="0" xfId="0" applyAlignment="1" applyBorder="1" applyFill="1" applyFont="1">
      <alignment horizontal="center" readingOrder="0"/>
    </xf>
    <xf borderId="8" fillId="0" fontId="11" numFmtId="0" xfId="0" applyBorder="1" applyFont="1"/>
    <xf borderId="7" fillId="4" fontId="22" numFmtId="0" xfId="0" applyAlignment="1" applyBorder="1" applyFill="1" applyFont="1">
      <alignment horizontal="center" readingOrder="0"/>
    </xf>
    <xf borderId="9" fillId="0" fontId="11" numFmtId="0" xfId="0" applyBorder="1" applyFont="1"/>
    <xf borderId="7" fillId="4" fontId="4" numFmtId="0" xfId="0" applyAlignment="1" applyBorder="1" applyFill="1" applyFont="1">
      <alignment horizontal="center" readingOrder="0"/>
    </xf>
    <xf borderId="2" fillId="7" fontId="27" numFmtId="0" xfId="0" applyAlignment="1" applyBorder="1" applyFill="1" applyFont="1">
      <alignment readingOrder="0" vertical="top"/>
    </xf>
    <xf borderId="0" fillId="3" fontId="31" numFmtId="0" xfId="0" applyAlignment="1" applyFill="1" applyFont="1">
      <alignment horizontal="center" vertical="bottom"/>
    </xf>
    <xf borderId="0" fillId="3" fontId="5" numFmtId="0" xfId="0" applyAlignment="1" applyFill="1" applyFont="1">
      <alignment readingOrder="0"/>
    </xf>
    <xf borderId="0" fillId="3" fontId="16" numFmtId="0" xfId="0" applyAlignment="1" applyFill="1" applyFont="1">
      <alignment horizontal="center" readingOrder="0" vertical="top"/>
    </xf>
    <xf borderId="0" fillId="3" fontId="16" numFmtId="0" xfId="0" applyAlignment="1" applyFill="1" applyFont="1">
      <alignment horizontal="right" readingOrder="0" vertical="bottom"/>
    </xf>
    <xf borderId="0" fillId="3" fontId="15" numFmtId="0" xfId="0" applyAlignment="1" applyFill="1" applyFont="1">
      <alignment horizontal="center" readingOrder="0" vertical="top"/>
    </xf>
    <xf borderId="0" fillId="3" fontId="12" numFmtId="0" xfId="0" applyAlignment="1" applyFill="1" applyFont="1">
      <alignment horizontal="right" readingOrder="0" vertical="top"/>
    </xf>
    <xf borderId="0" fillId="3" fontId="3" numFmtId="0" xfId="0" applyAlignment="1" applyFill="1" applyFont="1">
      <alignment horizontal="right" vertical="bottom"/>
    </xf>
    <xf borderId="0" fillId="3" fontId="12" numFmtId="0" xfId="0" applyAlignment="1" applyFill="1" applyFont="1">
      <alignment horizontal="center" readingOrder="0" vertical="top"/>
    </xf>
    <xf borderId="0" fillId="3" fontId="21" numFmtId="0" xfId="0" applyAlignment="1" applyFill="1" applyFont="1">
      <alignment readingOrder="0" vertical="top"/>
    </xf>
    <xf borderId="0" fillId="3" fontId="10" numFmtId="0" xfId="0" applyAlignment="1" applyFill="1" applyFont="1">
      <alignment readingOrder="0" vertical="top"/>
    </xf>
    <xf borderId="10" fillId="3" fontId="32" numFmtId="0" xfId="0" applyAlignment="1" applyBorder="1" applyFill="1" applyFont="1">
      <alignment vertical="top"/>
    </xf>
    <xf borderId="0" fillId="3" fontId="26" numFmtId="0" xfId="0" applyAlignment="1" applyFill="1" applyFont="1">
      <alignment horizontal="right"/>
    </xf>
    <xf borderId="0" fillId="3" fontId="4" numFmtId="0" xfId="0" applyFill="1" applyFont="1"/>
    <xf borderId="0" fillId="3" fontId="26" numFmtId="0" xfId="0" applyAlignment="1" applyFill="1" applyFont="1">
      <alignment horizontal="left" readingOrder="0"/>
    </xf>
    <xf borderId="0" fillId="3" fontId="26" numFmtId="0" xfId="0" applyAlignment="1" applyFill="1" applyFont="1">
      <alignment horizontal="right" readingOrder="0"/>
    </xf>
    <xf borderId="0" fillId="3" fontId="4" numFmtId="164" xfId="0" applyAlignment="1" applyFill="1" applyFont="1" applyNumberFormat="1">
      <alignment readingOrder="0"/>
    </xf>
    <xf borderId="2" fillId="7" fontId="11" numFmtId="0" xfId="0" applyAlignment="1" applyBorder="1" applyFill="1" applyFont="1">
      <alignment shrinkToFit="0" vertical="top" wrapText="1"/>
    </xf>
    <xf borderId="0" fillId="3" fontId="33" numFmtId="0" xfId="0" applyAlignment="1" applyFill="1" applyFont="1">
      <alignment readingOrder="0"/>
    </xf>
    <xf borderId="0" fillId="3" fontId="33" numFmtId="164" xfId="0" applyFill="1" applyFont="1" applyNumberFormat="1"/>
    <xf borderId="2" fillId="6" fontId="27" numFmtId="0" xfId="0" applyAlignment="1" applyBorder="1" applyFill="1" applyFont="1">
      <alignment vertical="bottom"/>
    </xf>
    <xf borderId="4" fillId="6" fontId="34" numFmtId="0" xfId="0" applyAlignment="1" applyBorder="1" applyFill="1" applyFont="1">
      <alignment horizontal="right" readingOrder="0" vertical="bottom"/>
    </xf>
    <xf borderId="4" fillId="6" fontId="35" numFmtId="0" xfId="0" applyAlignment="1" applyBorder="1" applyFill="1" applyFont="1">
      <alignment horizontal="center" readingOrder="0"/>
    </xf>
    <xf borderId="5" fillId="6" fontId="27" numFmtId="0" xfId="0" applyAlignment="1" applyBorder="1" applyFill="1" applyFont="1">
      <alignment vertical="bottom"/>
    </xf>
    <xf borderId="5" fillId="6" fontId="27" numFmtId="0" xfId="0" applyAlignment="1" applyBorder="1" applyFill="1" applyFont="1">
      <alignment vertical="bottom"/>
    </xf>
    <xf borderId="0" fillId="0" fontId="27" numFmtId="0" xfId="0" applyAlignment="1" applyFont="1">
      <alignment vertical="bottom"/>
    </xf>
    <xf borderId="11" fillId="0" fontId="27" numFmtId="0" xfId="0" applyAlignment="1" applyBorder="1" applyFont="1">
      <alignment vertical="bottom"/>
    </xf>
    <xf borderId="5" fillId="8" fontId="27" numFmtId="0" xfId="0" applyAlignment="1" applyBorder="1" applyFill="1" applyFont="1">
      <alignment vertical="bottom"/>
    </xf>
    <xf borderId="4" fillId="8" fontId="34" numFmtId="0" xfId="0" applyAlignment="1" applyBorder="1" applyFill="1" applyFont="1">
      <alignment horizontal="right" readingOrder="0" vertical="bottom"/>
    </xf>
    <xf borderId="4" fillId="8" fontId="35" numFmtId="0" xfId="0" applyAlignment="1" applyBorder="1" applyFill="1" applyFont="1">
      <alignment horizontal="center" readingOrder="0"/>
    </xf>
    <xf borderId="5" fillId="8" fontId="27" numFmtId="0" xfId="0" applyAlignment="1" applyBorder="1" applyFill="1" applyFont="1">
      <alignment vertical="bottom"/>
    </xf>
    <xf borderId="6" fillId="6" fontId="27" numFmtId="0" xfId="0" applyAlignment="1" applyBorder="1" applyFill="1" applyFont="1">
      <alignment vertical="bottom"/>
    </xf>
    <xf borderId="10" fillId="6" fontId="36" numFmtId="0" xfId="0" applyAlignment="1" applyBorder="1" applyFill="1" applyFont="1">
      <alignment horizontal="right" readingOrder="0" vertical="bottom"/>
    </xf>
    <xf borderId="12" fillId="0" fontId="11" numFmtId="0" xfId="0" applyBorder="1" applyFont="1"/>
    <xf borderId="10" fillId="6" fontId="35" numFmtId="0" xfId="0" applyAlignment="1" applyBorder="1" applyFill="1" applyFont="1">
      <alignment horizontal="center" readingOrder="0" vertical="bottom"/>
    </xf>
    <xf borderId="10" fillId="0" fontId="11" numFmtId="0" xfId="0" applyBorder="1" applyFont="1"/>
    <xf borderId="12" fillId="6" fontId="27" numFmtId="0" xfId="0" applyAlignment="1" applyBorder="1" applyFill="1" applyFont="1">
      <alignment vertical="bottom"/>
    </xf>
    <xf borderId="12" fillId="6" fontId="27" numFmtId="0" xfId="0" applyAlignment="1" applyBorder="1" applyFill="1" applyFont="1">
      <alignment vertical="bottom"/>
    </xf>
    <xf borderId="12" fillId="8" fontId="27" numFmtId="0" xfId="0" applyAlignment="1" applyBorder="1" applyFill="1" applyFont="1">
      <alignment vertical="bottom"/>
    </xf>
    <xf borderId="10" fillId="8" fontId="36" numFmtId="0" xfId="0" applyAlignment="1" applyBorder="1" applyFill="1" applyFont="1">
      <alignment horizontal="right" readingOrder="0" vertical="bottom"/>
    </xf>
    <xf borderId="10" fillId="8" fontId="35" numFmtId="0" xfId="0" applyAlignment="1" applyBorder="1" applyFill="1" applyFont="1">
      <alignment horizontal="center" readingOrder="0" vertical="bottom"/>
    </xf>
    <xf borderId="12" fillId="8" fontId="27" numFmtId="0" xfId="0" applyAlignment="1" applyBorder="1" applyFill="1" applyFont="1">
      <alignment vertical="bottom"/>
    </xf>
    <xf borderId="2" fillId="9" fontId="27" numFmtId="0" xfId="0" applyAlignment="1" applyBorder="1" applyFill="1" applyFont="1">
      <alignment vertical="bottom"/>
    </xf>
    <xf borderId="5" fillId="9" fontId="37" numFmtId="0" xfId="0" applyAlignment="1" applyBorder="1" applyFill="1" applyFont="1">
      <alignment horizontal="right" readingOrder="0" vertical="bottom"/>
    </xf>
    <xf borderId="4" fillId="9" fontId="37" numFmtId="0" xfId="0" applyAlignment="1" applyBorder="1" applyFill="1" applyFont="1">
      <alignment readingOrder="0" vertical="bottom"/>
    </xf>
    <xf borderId="5" fillId="9" fontId="37" numFmtId="0" xfId="0" applyAlignment="1" applyBorder="1" applyFill="1" applyFont="1">
      <alignment horizontal="center" readingOrder="0" vertical="top"/>
    </xf>
    <xf borderId="5" fillId="9" fontId="27" numFmtId="0" xfId="0" applyAlignment="1" applyBorder="1" applyFill="1" applyFont="1">
      <alignment vertical="top"/>
    </xf>
    <xf borderId="5" fillId="9" fontId="27" numFmtId="0" xfId="0" applyAlignment="1" applyBorder="1" applyFill="1" applyFont="1">
      <alignment vertical="bottom"/>
    </xf>
    <xf borderId="6" fillId="9" fontId="27" numFmtId="0" xfId="0" applyAlignment="1" applyBorder="1" applyFill="1" applyFont="1">
      <alignment vertical="bottom"/>
    </xf>
    <xf borderId="12" fillId="0" fontId="27" numFmtId="0" xfId="0" applyAlignment="1" applyBorder="1" applyFont="1">
      <alignment horizontal="center" readingOrder="0" vertical="top"/>
    </xf>
    <xf borderId="10" fillId="0" fontId="27" numFmtId="4" xfId="0" applyAlignment="1" applyBorder="1" applyFont="1" applyNumberFormat="1">
      <alignment readingOrder="0" shrinkToFit="0" vertical="top" wrapText="1"/>
    </xf>
    <xf borderId="2" fillId="0" fontId="27" numFmtId="4" xfId="0" applyAlignment="1" applyBorder="1" applyFont="1" applyNumberFormat="1">
      <alignment horizontal="center" readingOrder="0" vertical="top"/>
    </xf>
    <xf borderId="12" fillId="0" fontId="27" numFmtId="4" xfId="0" applyAlignment="1" applyBorder="1" applyFont="1" applyNumberFormat="1">
      <alignment horizontal="center" readingOrder="0" vertical="top"/>
    </xf>
    <xf borderId="12" fillId="0" fontId="27" numFmtId="0" xfId="0" applyAlignment="1" applyBorder="1" applyFont="1">
      <alignment horizontal="center" vertical="top"/>
    </xf>
    <xf borderId="12" fillId="9" fontId="27" numFmtId="0" xfId="0" applyAlignment="1" applyBorder="1" applyFill="1" applyFont="1">
      <alignment vertical="bottom"/>
    </xf>
    <xf borderId="0" fillId="0" fontId="27" numFmtId="0" xfId="0" applyAlignment="1" applyFont="1">
      <alignment vertical="bottom"/>
    </xf>
    <xf borderId="11" fillId="0" fontId="27" numFmtId="0" xfId="0" applyAlignment="1" applyBorder="1" applyFont="1">
      <alignment vertical="bottom"/>
    </xf>
    <xf borderId="6" fillId="0" fontId="27" numFmtId="4" xfId="0" applyAlignment="1" applyBorder="1" applyFont="1" applyNumberFormat="1">
      <alignment horizontal="center" readingOrder="0" vertical="top"/>
    </xf>
    <xf borderId="12" fillId="0" fontId="27" numFmtId="0" xfId="0" applyAlignment="1" applyBorder="1" applyFont="1">
      <alignment horizontal="center" readingOrder="0" vertical="top"/>
    </xf>
    <xf borderId="10" fillId="0" fontId="27" numFmtId="4" xfId="0" applyAlignment="1" applyBorder="1" applyFont="1" applyNumberFormat="1">
      <alignment shrinkToFit="0" vertical="top" wrapText="1"/>
    </xf>
    <xf borderId="12" fillId="0" fontId="27" numFmtId="4" xfId="0" applyAlignment="1" applyBorder="1" applyFont="1" applyNumberFormat="1">
      <alignment horizontal="center" vertical="top"/>
    </xf>
    <xf borderId="0" fillId="3" fontId="10" numFmtId="0" xfId="0" applyAlignment="1" applyFill="1" applyFont="1">
      <alignment horizontal="center" readingOrder="0" vertical="top"/>
    </xf>
    <xf borderId="6" fillId="0" fontId="27" numFmtId="4" xfId="0" applyAlignment="1" applyBorder="1" applyFont="1" applyNumberFormat="1">
      <alignment horizontal="center" vertical="top"/>
    </xf>
    <xf borderId="0" fillId="0" fontId="38" numFmtId="0" xfId="0" applyAlignment="1" applyFont="1">
      <alignment readingOrder="0" shrinkToFit="0" vertical="bottom" wrapText="0"/>
    </xf>
    <xf borderId="0" fillId="0" fontId="27" numFmtId="0" xfId="0" applyAlignment="1" applyFont="1">
      <alignment vertical="bottom"/>
    </xf>
    <xf borderId="0" fillId="0" fontId="27" numFmtId="0" xfId="0" applyAlignment="1" applyFont="1">
      <alignment vertical="bottom"/>
    </xf>
    <xf borderId="3" fillId="10" fontId="27" numFmtId="0" xfId="0" applyAlignment="1" applyBorder="1" applyFill="1" applyFont="1">
      <alignment readingOrder="0" vertical="bottom"/>
    </xf>
    <xf borderId="7" fillId="10" fontId="27" numFmtId="0" xfId="0" applyAlignment="1" applyBorder="1" applyFill="1" applyFont="1">
      <alignment readingOrder="0" shrinkToFit="0" vertical="top" wrapText="1"/>
    </xf>
    <xf borderId="13" fillId="0" fontId="11" numFmtId="0" xfId="0" applyBorder="1" applyFont="1"/>
    <xf borderId="0" fillId="0" fontId="38" numFmtId="0" xfId="0" applyAlignment="1" applyFont="1">
      <alignment readingOrder="0" shrinkToFit="0" vertical="bottom" wrapText="0"/>
    </xf>
    <xf borderId="0" fillId="0" fontId="27" numFmtId="0" xfId="0" applyAlignment="1" applyFont="1">
      <alignment vertical="bottom"/>
    </xf>
    <xf borderId="7" fillId="7" fontId="27" numFmtId="0" xfId="0" applyAlignment="1" applyBorder="1" applyFill="1" applyFont="1">
      <alignment readingOrder="0" shrinkToFit="0" vertical="top" wrapText="1"/>
    </xf>
    <xf borderId="10" fillId="3" fontId="27" numFmtId="0" xfId="0" applyAlignment="1" applyBorder="1" applyFill="1" applyFont="1">
      <alignment vertical="top"/>
    </xf>
    <xf borderId="0" fillId="3" fontId="27" numFmtId="0" xfId="0" applyAlignment="1" applyFill="1" applyFont="1">
      <alignment vertical="top"/>
    </xf>
    <xf borderId="0" fillId="3" fontId="27" numFmtId="0" xfId="0" applyAlignment="1" applyFill="1" applyFont="1">
      <alignment vertical="bottom"/>
    </xf>
    <xf borderId="3" fillId="7" fontId="27" numFmtId="0" xfId="0" applyAlignment="1" applyBorder="1" applyFill="1" applyFont="1">
      <alignment shrinkToFit="0" vertical="top" wrapText="1"/>
    </xf>
    <xf borderId="0" fillId="3" fontId="27" numFmtId="0" xfId="0" applyAlignment="1" applyFill="1" applyFont="1">
      <alignment vertical="bottom"/>
    </xf>
    <xf borderId="0" fillId="3" fontId="39" numFmtId="164" xfId="0" applyAlignment="1" applyFill="1" applyFont="1" applyNumberFormat="1">
      <alignment horizontal="center" readingOrder="0" vertical="bottom"/>
    </xf>
    <xf borderId="0" fillId="3" fontId="13" numFmtId="0" xfId="0" applyAlignment="1" applyFill="1" applyFont="1">
      <alignment readingOrder="0" vertical="bottom"/>
    </xf>
    <xf borderId="0" fillId="3" fontId="16" numFmtId="0" xfId="0" applyAlignment="1" applyFill="1" applyFont="1">
      <alignment horizontal="right" readingOrder="0" vertical="bottom"/>
    </xf>
    <xf borderId="0" fillId="3" fontId="39" numFmtId="0" xfId="0" applyAlignment="1" applyFill="1" applyFont="1">
      <alignment readingOrder="0" vertical="bottom"/>
    </xf>
    <xf borderId="10" fillId="3" fontId="27" numFmtId="0" xfId="0" applyAlignment="1" applyBorder="1" applyFill="1" applyFont="1">
      <alignment vertical="bottom"/>
    </xf>
    <xf borderId="10" fillId="3" fontId="27" numFmtId="0" xfId="0" applyAlignment="1" applyBorder="1" applyFill="1" applyFont="1">
      <alignment vertical="bottom"/>
    </xf>
    <xf borderId="0" fillId="3" fontId="39" numFmtId="164" xfId="0" applyAlignment="1" applyFill="1" applyFont="1" applyNumberFormat="1">
      <alignment vertical="bottom"/>
    </xf>
    <xf borderId="6" fillId="6" fontId="27" numFmtId="0" xfId="0" applyAlignment="1" applyBorder="1" applyFill="1" applyFont="1">
      <alignment vertical="bottom"/>
    </xf>
    <xf borderId="10" fillId="6" fontId="34" numFmtId="0" xfId="0" applyAlignment="1" applyBorder="1" applyFill="1" applyFont="1">
      <alignment horizontal="right" readingOrder="0" vertical="bottom"/>
    </xf>
    <xf borderId="10" fillId="6" fontId="35" numFmtId="0" xfId="0" applyAlignment="1" applyBorder="1" applyFill="1" applyFont="1">
      <alignment horizontal="center" readingOrder="0"/>
    </xf>
    <xf borderId="10" fillId="8" fontId="34" numFmtId="0" xfId="0" applyAlignment="1" applyBorder="1" applyFill="1" applyFont="1">
      <alignment horizontal="right" readingOrder="0" vertical="bottom"/>
    </xf>
    <xf borderId="10" fillId="8" fontId="35" numFmtId="0" xfId="0" applyAlignment="1" applyBorder="1" applyFill="1" applyFont="1">
      <alignment horizontal="center" readingOrder="0"/>
    </xf>
    <xf borderId="3" fillId="10" fontId="27" numFmtId="0" xfId="0" applyAlignment="1" applyBorder="1" applyFill="1" applyFont="1">
      <alignment vertical="bottom"/>
    </xf>
    <xf borderId="7" fillId="10" fontId="27" numFmtId="0" xfId="0" applyAlignment="1" applyBorder="1" applyFill="1" applyFont="1">
      <alignment shrinkToFit="0" vertical="top" wrapText="1"/>
    </xf>
    <xf borderId="6" fillId="9" fontId="27" numFmtId="0" xfId="0" applyAlignment="1" applyBorder="1" applyFill="1" applyFont="1">
      <alignment vertical="bottom"/>
    </xf>
    <xf borderId="12" fillId="9" fontId="37" numFmtId="0" xfId="0" applyAlignment="1" applyBorder="1" applyFill="1" applyFont="1">
      <alignment horizontal="right" readingOrder="0" vertical="bottom"/>
    </xf>
    <xf borderId="10" fillId="9" fontId="37" numFmtId="0" xfId="0" applyAlignment="1" applyBorder="1" applyFill="1" applyFont="1">
      <alignment readingOrder="0" vertical="bottom"/>
    </xf>
    <xf borderId="12" fillId="9" fontId="37" numFmtId="0" xfId="0" applyAlignment="1" applyBorder="1" applyFill="1" applyFont="1">
      <alignment horizontal="center" readingOrder="0" vertical="top"/>
    </xf>
    <xf borderId="12" fillId="9" fontId="27" numFmtId="0" xfId="0" applyAlignment="1" applyBorder="1" applyFill="1" applyFont="1">
      <alignment vertical="top"/>
    </xf>
    <xf borderId="12" fillId="9" fontId="27" numFmtId="0" xfId="0" applyAlignment="1" applyBorder="1" applyFill="1" applyFont="1">
      <alignment vertical="bottom"/>
    </xf>
    <xf borderId="10" fillId="0" fontId="27" numFmtId="0" xfId="0" applyAlignment="1" applyBorder="1" applyFont="1">
      <alignment readingOrder="0" shrinkToFit="0" vertical="top" wrapText="1"/>
    </xf>
    <xf borderId="10" fillId="0" fontId="27" numFmtId="0" xfId="0" applyAlignment="1" applyBorder="1" applyFont="1">
      <alignment shrinkToFit="0" vertical="top" wrapText="1"/>
    </xf>
    <xf borderId="14" fillId="0" fontId="38" numFmtId="0" xfId="0" applyAlignment="1" applyBorder="1" applyFont="1">
      <alignment readingOrder="0" shrinkToFit="0" vertical="bottom" wrapText="0"/>
    </xf>
    <xf borderId="10" fillId="0" fontId="27" numFmtId="0" xfId="0" applyAlignment="1" applyBorder="1" applyFont="1">
      <alignment vertical="bottom"/>
    </xf>
    <xf borderId="0" fillId="0" fontId="27" numFmtId="0" xfId="0" applyAlignment="1" applyFont="1">
      <alignment readingOrder="0" shrinkToFit="0" vertical="bottom" wrapText="0"/>
    </xf>
    <xf borderId="12" fillId="9" fontId="27" numFmtId="0" xfId="0" applyAlignment="1" applyBorder="1" applyFill="1" applyFont="1">
      <alignment vertical="top"/>
    </xf>
    <xf borderId="3" fillId="7" fontId="27" numFmtId="0" xfId="0" applyAlignment="1" applyBorder="1" applyFill="1" applyFont="1">
      <alignment readingOrder="0" shrinkToFit="0" vertical="top" wrapText="1"/>
    </xf>
    <xf borderId="0" fillId="3" fontId="26" numFmtId="0" xfId="0" applyAlignment="1" applyFill="1" applyFont="1">
      <alignment horizontal="left"/>
    </xf>
    <xf borderId="0" fillId="3" fontId="4" numFmtId="0" xfId="0" applyAlignment="1" applyFill="1" applyFont="1">
      <alignment readingOrder="0"/>
    </xf>
  </cellXfs>
  <cellStyles count="1">
    <cellStyle xfId="0" name="Normal" builtinId="0"/>
  </cellStyles>
  <dxfs count="3">
    <dxf>
      <font/>
      <fill>
        <patternFill patternType="solid">
          <fgColor rgb="FFF4C7C3"/>
          <bgColor rgb="FFF4C7C3"/>
        </patternFill>
      </fill>
      <border/>
    </dxf>
    <dxf>
      <font>
        <color rgb="FFFF0000"/>
      </font>
      <fill>
        <patternFill patternType="solid">
          <fgColor rgb="FFFFFF00"/>
          <bgColor rgb="FFFFFF00"/>
        </patternFill>
      </fill>
      <border/>
    </dxf>
    <dxf>
      <font>
        <color rgb="FF0B5394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workbookViewId="0"/>
  </sheetViews>
  <sheetFormatPr customHeight="1" defaultColWidth="12.63" defaultRowHeight="15.75"/>
  <cols>
    <col customWidth="1" min="1" max="1" width="1.5"/>
    <col customWidth="1" min="2" max="2" width="3.5"/>
    <col customWidth="1" min="3" max="3" width="15.25"/>
    <col customWidth="1" min="4" max="4" width="9.0"/>
    <col customWidth="1" min="5" max="7" width="2.25"/>
    <col customWidth="1" min="8" max="10" width="1.0"/>
    <col customWidth="1" min="11" max="12" width="1.5"/>
    <col customWidth="1" min="13" max="14" width="1.0"/>
    <col customWidth="1" min="15" max="15" width="15.25"/>
    <col customWidth="1" min="16" max="16" width="9.0"/>
    <col customWidth="1" min="17" max="19" width="2.25"/>
    <col customWidth="1" min="20" max="20" width="4.13"/>
    <col customWidth="1" hidden="1" min="21" max="21" width="23.63"/>
    <col customWidth="1" min="22" max="22" width="53.38"/>
  </cols>
  <sheetData>
    <row r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9"/>
      <c r="V1" s="9"/>
    </row>
    <row r="2">
      <c r="A2" s="2"/>
      <c r="B2" s="3"/>
      <c r="C2" s="4">
        <v>45858.0</v>
      </c>
      <c r="D2" s="11"/>
      <c r="E2" s="13" t="s">
        <v>2</v>
      </c>
      <c r="F2" s="13"/>
      <c r="G2" s="11"/>
      <c r="H2" s="15"/>
      <c r="I2" s="15"/>
      <c r="J2" s="15"/>
      <c r="K2" s="15"/>
      <c r="L2" s="15"/>
      <c r="M2" s="15"/>
      <c r="N2" s="15"/>
      <c r="O2" s="15"/>
      <c r="P2" s="18"/>
      <c r="Q2" s="18"/>
      <c r="R2" s="18"/>
      <c r="S2" s="18"/>
      <c r="T2" s="14"/>
      <c r="U2" s="19"/>
      <c r="V2" s="19"/>
    </row>
    <row r="3">
      <c r="A3" s="22" t="s">
        <v>1</v>
      </c>
      <c r="C3" s="17" t="s">
        <v>8</v>
      </c>
      <c r="D3" s="13"/>
      <c r="E3" s="19" t="s">
        <v>9</v>
      </c>
      <c r="H3" s="25" t="s">
        <v>5</v>
      </c>
      <c r="I3" s="27"/>
      <c r="J3" s="27"/>
      <c r="K3" s="27"/>
      <c r="L3" s="11"/>
      <c r="M3" s="11"/>
      <c r="N3" s="11"/>
      <c r="O3" s="17" t="s">
        <v>11</v>
      </c>
      <c r="P3" s="13"/>
      <c r="Q3" s="19" t="s">
        <v>9</v>
      </c>
      <c r="T3" s="25" t="s">
        <v>5</v>
      </c>
      <c r="U3" s="19" t="s">
        <v>14</v>
      </c>
      <c r="V3" s="19" t="s">
        <v>15</v>
      </c>
    </row>
    <row r="4">
      <c r="A4" s="30">
        <v>1.0</v>
      </c>
      <c r="C4" s="32" t="s">
        <v>12</v>
      </c>
      <c r="D4" s="31"/>
      <c r="E4" s="34">
        <v>11.0</v>
      </c>
      <c r="F4" s="12"/>
      <c r="G4" s="12"/>
      <c r="H4" s="36">
        <v>0.0</v>
      </c>
      <c r="K4" s="38"/>
      <c r="L4" s="11"/>
      <c r="M4" s="11"/>
      <c r="N4" s="11"/>
      <c r="O4" s="39" t="s">
        <v>16</v>
      </c>
      <c r="P4" s="31"/>
      <c r="Q4" s="41">
        <v>12.0</v>
      </c>
      <c r="R4" s="12"/>
      <c r="S4" s="31"/>
      <c r="T4" s="36">
        <v>0.0</v>
      </c>
      <c r="U4" s="43" t="s">
        <v>20</v>
      </c>
      <c r="V4" s="45"/>
    </row>
    <row r="5">
      <c r="C5" s="32" t="s">
        <v>21</v>
      </c>
      <c r="D5" s="31"/>
      <c r="E5" s="34">
        <v>18.0</v>
      </c>
      <c r="F5" s="12"/>
      <c r="G5" s="12"/>
      <c r="H5" s="36">
        <v>0.0</v>
      </c>
      <c r="K5" s="38"/>
      <c r="L5" s="46"/>
      <c r="M5" s="46"/>
      <c r="N5" s="47"/>
      <c r="O5" s="39" t="s">
        <v>25</v>
      </c>
      <c r="P5" s="31"/>
      <c r="Q5" s="41">
        <v>9.0</v>
      </c>
      <c r="R5" s="12"/>
      <c r="S5" s="31"/>
      <c r="T5" s="36">
        <v>0.0</v>
      </c>
      <c r="U5" s="48" t="s">
        <v>27</v>
      </c>
      <c r="V5" s="45"/>
    </row>
    <row r="6">
      <c r="C6" s="32" t="s">
        <v>29</v>
      </c>
      <c r="D6" s="31"/>
      <c r="E6" s="34">
        <v>7.0</v>
      </c>
      <c r="F6" s="12"/>
      <c r="G6" s="12"/>
      <c r="H6" s="36">
        <v>0.0</v>
      </c>
      <c r="K6" s="38"/>
      <c r="L6" s="46"/>
      <c r="M6" s="46"/>
      <c r="N6" s="47"/>
      <c r="O6" s="39" t="s">
        <v>32</v>
      </c>
      <c r="P6" s="31"/>
      <c r="Q6" s="41">
        <v>9.0</v>
      </c>
      <c r="R6" s="12"/>
      <c r="S6" s="31"/>
      <c r="T6" s="36">
        <v>0.0</v>
      </c>
      <c r="U6" s="54" t="s">
        <v>33</v>
      </c>
      <c r="V6" s="45"/>
    </row>
    <row r="7">
      <c r="C7" s="32" t="s">
        <v>35</v>
      </c>
      <c r="D7" s="31"/>
      <c r="E7" s="34">
        <v>15.0</v>
      </c>
      <c r="F7" s="12"/>
      <c r="G7" s="12"/>
      <c r="H7" s="36">
        <v>0.0</v>
      </c>
      <c r="K7" s="38"/>
      <c r="L7" s="46"/>
      <c r="M7" s="46"/>
      <c r="N7" s="47"/>
      <c r="O7" s="39" t="s">
        <v>38</v>
      </c>
      <c r="P7" s="31"/>
      <c r="Q7" s="41">
        <v>11.0</v>
      </c>
      <c r="R7" s="12"/>
      <c r="S7" s="31"/>
      <c r="T7" s="36">
        <v>0.0</v>
      </c>
      <c r="U7" s="54" t="s">
        <v>40</v>
      </c>
      <c r="V7" s="45"/>
    </row>
    <row r="8">
      <c r="A8" s="57"/>
      <c r="C8" s="59"/>
      <c r="D8" s="60" t="s">
        <v>42</v>
      </c>
      <c r="E8" s="62">
        <v>51.0</v>
      </c>
      <c r="H8" s="63"/>
      <c r="I8" s="63"/>
      <c r="J8" s="63"/>
      <c r="K8" s="64"/>
      <c r="L8" s="11"/>
      <c r="M8" s="11"/>
      <c r="N8" s="11"/>
      <c r="O8" s="59"/>
      <c r="P8" s="60" t="s">
        <v>42</v>
      </c>
      <c r="Q8" s="62">
        <v>41.0</v>
      </c>
      <c r="T8" s="36"/>
      <c r="U8" s="65"/>
      <c r="V8" s="62"/>
    </row>
    <row r="9">
      <c r="A9" s="30">
        <v>2.0</v>
      </c>
      <c r="C9" s="32" t="s">
        <v>10</v>
      </c>
      <c r="D9" s="31"/>
      <c r="E9" s="34">
        <v>16.0</v>
      </c>
      <c r="F9" s="12"/>
      <c r="G9" s="12"/>
      <c r="H9" s="36">
        <v>1.0</v>
      </c>
      <c r="K9" s="38"/>
      <c r="L9" s="11"/>
      <c r="M9" s="11"/>
      <c r="N9" s="11"/>
      <c r="O9" s="39" t="s">
        <v>19</v>
      </c>
      <c r="P9" s="31"/>
      <c r="Q9" s="41">
        <v>8.0</v>
      </c>
      <c r="R9" s="12"/>
      <c r="S9" s="31"/>
      <c r="T9" s="36">
        <v>0.0</v>
      </c>
      <c r="U9" s="43" t="s">
        <v>20</v>
      </c>
      <c r="V9" s="71"/>
    </row>
    <row r="10">
      <c r="C10" s="32" t="s">
        <v>22</v>
      </c>
      <c r="D10" s="31"/>
      <c r="E10" s="34">
        <v>15.0</v>
      </c>
      <c r="F10" s="12"/>
      <c r="G10" s="12"/>
      <c r="H10" s="36">
        <v>0.0</v>
      </c>
      <c r="K10" s="38"/>
      <c r="L10" s="46"/>
      <c r="M10" s="46"/>
      <c r="N10" s="47"/>
      <c r="O10" s="39" t="s">
        <v>24</v>
      </c>
      <c r="P10" s="31"/>
      <c r="Q10" s="41">
        <v>12.0</v>
      </c>
      <c r="R10" s="12"/>
      <c r="S10" s="31"/>
      <c r="T10" s="36">
        <v>0.0</v>
      </c>
      <c r="U10" s="48" t="s">
        <v>27</v>
      </c>
      <c r="V10" s="71"/>
    </row>
    <row r="11">
      <c r="C11" s="32" t="s">
        <v>28</v>
      </c>
      <c r="D11" s="31"/>
      <c r="E11" s="34">
        <v>10.0</v>
      </c>
      <c r="F11" s="12"/>
      <c r="G11" s="12"/>
      <c r="H11" s="36">
        <v>0.0</v>
      </c>
      <c r="K11" s="38"/>
      <c r="L11" s="46"/>
      <c r="M11" s="46"/>
      <c r="N11" s="47"/>
      <c r="O11" s="39" t="s">
        <v>31</v>
      </c>
      <c r="P11" s="31"/>
      <c r="Q11" s="41">
        <v>12.0</v>
      </c>
      <c r="R11" s="12"/>
      <c r="S11" s="31"/>
      <c r="T11" s="36">
        <v>1.0</v>
      </c>
      <c r="U11" s="54" t="s">
        <v>33</v>
      </c>
      <c r="V11" s="71"/>
    </row>
    <row r="12">
      <c r="C12" s="32" t="s">
        <v>36</v>
      </c>
      <c r="D12" s="31"/>
      <c r="E12" s="34">
        <v>14.0</v>
      </c>
      <c r="F12" s="12"/>
      <c r="G12" s="12"/>
      <c r="H12" s="36">
        <v>0.0</v>
      </c>
      <c r="K12" s="38"/>
      <c r="L12" s="46"/>
      <c r="M12" s="46"/>
      <c r="N12" s="47"/>
      <c r="O12" s="39" t="s">
        <v>37</v>
      </c>
      <c r="P12" s="31"/>
      <c r="Q12" s="41">
        <v>9.0</v>
      </c>
      <c r="R12" s="12"/>
      <c r="S12" s="31"/>
      <c r="T12" s="36">
        <v>0.0</v>
      </c>
      <c r="U12" s="54" t="s">
        <v>40</v>
      </c>
      <c r="V12" s="71"/>
    </row>
    <row r="13">
      <c r="A13" s="57"/>
      <c r="C13" s="59"/>
      <c r="D13" s="60" t="s">
        <v>51</v>
      </c>
      <c r="E13" s="62">
        <v>55.0</v>
      </c>
      <c r="H13" s="63"/>
      <c r="I13" s="63"/>
      <c r="J13" s="63"/>
      <c r="K13" s="64"/>
      <c r="L13" s="11"/>
      <c r="M13" s="11"/>
      <c r="N13" s="11"/>
      <c r="O13" s="59"/>
      <c r="P13" s="60" t="s">
        <v>51</v>
      </c>
      <c r="Q13" s="62">
        <v>41.0</v>
      </c>
      <c r="T13" s="36"/>
      <c r="U13" s="65"/>
      <c r="V13" s="62"/>
    </row>
    <row r="14">
      <c r="A14" s="30">
        <v>3.0</v>
      </c>
      <c r="C14" s="32" t="s">
        <v>13</v>
      </c>
      <c r="D14" s="31"/>
      <c r="E14" s="34">
        <v>17.0</v>
      </c>
      <c r="F14" s="12"/>
      <c r="G14" s="12"/>
      <c r="H14" s="36">
        <v>0.0</v>
      </c>
      <c r="K14" s="38"/>
      <c r="L14" s="11"/>
      <c r="M14" s="11"/>
      <c r="N14" s="11"/>
      <c r="O14" s="39" t="s">
        <v>17</v>
      </c>
      <c r="P14" s="31"/>
      <c r="Q14" s="41">
        <v>7.0</v>
      </c>
      <c r="R14" s="12"/>
      <c r="S14" s="31"/>
      <c r="T14" s="36">
        <v>0.0</v>
      </c>
      <c r="U14" s="43" t="s">
        <v>20</v>
      </c>
      <c r="V14" s="71"/>
    </row>
    <row r="15">
      <c r="C15" s="32" t="s">
        <v>23</v>
      </c>
      <c r="D15" s="31"/>
      <c r="E15" s="34">
        <v>11.0</v>
      </c>
      <c r="F15" s="12"/>
      <c r="G15" s="12"/>
      <c r="H15" s="36">
        <v>2.0</v>
      </c>
      <c r="K15" s="38"/>
      <c r="L15" s="46"/>
      <c r="M15" s="46"/>
      <c r="N15" s="47"/>
      <c r="O15" s="39" t="s">
        <v>26</v>
      </c>
      <c r="P15" s="31"/>
      <c r="Q15" s="41">
        <v>13.0</v>
      </c>
      <c r="R15" s="12"/>
      <c r="S15" s="31"/>
      <c r="T15" s="36">
        <v>1.0</v>
      </c>
      <c r="U15" s="48" t="s">
        <v>27</v>
      </c>
      <c r="V15" s="71"/>
    </row>
    <row r="16">
      <c r="C16" s="32" t="s">
        <v>30</v>
      </c>
      <c r="D16" s="31"/>
      <c r="E16" s="34">
        <v>9.0</v>
      </c>
      <c r="F16" s="12"/>
      <c r="G16" s="12"/>
      <c r="H16" s="36">
        <v>1.0</v>
      </c>
      <c r="K16" s="38"/>
      <c r="L16" s="46"/>
      <c r="M16" s="46"/>
      <c r="N16" s="47"/>
      <c r="O16" s="39" t="s">
        <v>34</v>
      </c>
      <c r="P16" s="31"/>
      <c r="Q16" s="41">
        <v>11.0</v>
      </c>
      <c r="R16" s="12"/>
      <c r="S16" s="31"/>
      <c r="T16" s="36">
        <v>0.0</v>
      </c>
      <c r="U16" s="54" t="s">
        <v>33</v>
      </c>
      <c r="V16" s="71"/>
    </row>
    <row r="17">
      <c r="C17" s="32" t="s">
        <v>39</v>
      </c>
      <c r="D17" s="31"/>
      <c r="E17" s="34">
        <v>10.0</v>
      </c>
      <c r="F17" s="12"/>
      <c r="G17" s="12"/>
      <c r="H17" s="36">
        <v>0.0</v>
      </c>
      <c r="K17" s="38"/>
      <c r="L17" s="46"/>
      <c r="M17" s="46"/>
      <c r="N17" s="47"/>
      <c r="O17" s="39" t="s">
        <v>43</v>
      </c>
      <c r="P17" s="31"/>
      <c r="Q17" s="41">
        <v>10.0</v>
      </c>
      <c r="R17" s="12"/>
      <c r="S17" s="31"/>
      <c r="T17" s="36">
        <v>1.0</v>
      </c>
      <c r="U17" s="54" t="s">
        <v>40</v>
      </c>
      <c r="V17" s="71"/>
    </row>
    <row r="18">
      <c r="A18" s="57"/>
      <c r="C18" s="59"/>
      <c r="D18" s="60" t="s">
        <v>77</v>
      </c>
      <c r="E18" s="62">
        <v>47.0</v>
      </c>
      <c r="H18" s="63"/>
      <c r="I18" s="63"/>
      <c r="J18" s="63"/>
      <c r="K18" s="64"/>
      <c r="L18" s="11"/>
      <c r="M18" s="11"/>
      <c r="N18" s="11"/>
      <c r="O18" s="59"/>
      <c r="P18" s="60" t="s">
        <v>77</v>
      </c>
      <c r="Q18" s="62">
        <v>41.0</v>
      </c>
      <c r="T18" s="36"/>
      <c r="U18" s="65"/>
      <c r="V18" s="62"/>
    </row>
    <row r="19">
      <c r="A19" s="30">
        <v>4.0</v>
      </c>
      <c r="C19" s="32" t="s">
        <v>84</v>
      </c>
      <c r="D19" s="31"/>
      <c r="E19" s="34">
        <v>11.0</v>
      </c>
      <c r="F19" s="12"/>
      <c r="G19" s="12"/>
      <c r="H19" s="36">
        <v>1.0</v>
      </c>
      <c r="K19" s="38"/>
      <c r="L19" s="11"/>
      <c r="M19" s="11"/>
      <c r="N19" s="11"/>
      <c r="O19" s="39" t="s">
        <v>91</v>
      </c>
      <c r="P19" s="31"/>
      <c r="Q19" s="41">
        <v>10.0</v>
      </c>
      <c r="R19" s="12"/>
      <c r="S19" s="31"/>
      <c r="T19" s="36">
        <v>0.0</v>
      </c>
      <c r="U19" s="43" t="s">
        <v>20</v>
      </c>
      <c r="V19" s="71"/>
    </row>
    <row r="20">
      <c r="C20" s="32" t="s">
        <v>99</v>
      </c>
      <c r="D20" s="31"/>
      <c r="E20" s="34">
        <v>14.0</v>
      </c>
      <c r="F20" s="12"/>
      <c r="G20" s="12"/>
      <c r="H20" s="36">
        <v>0.0</v>
      </c>
      <c r="K20" s="38"/>
      <c r="L20" s="46"/>
      <c r="M20" s="46"/>
      <c r="N20" s="47"/>
      <c r="O20" s="39" t="s">
        <v>107</v>
      </c>
      <c r="P20" s="31"/>
      <c r="Q20" s="41">
        <v>9.0</v>
      </c>
      <c r="R20" s="12"/>
      <c r="S20" s="31"/>
      <c r="T20" s="36">
        <v>0.0</v>
      </c>
      <c r="U20" s="48" t="s">
        <v>27</v>
      </c>
      <c r="V20" s="45"/>
    </row>
    <row r="21">
      <c r="C21" s="32" t="s">
        <v>114</v>
      </c>
      <c r="D21" s="31"/>
      <c r="E21" s="34">
        <v>10.0</v>
      </c>
      <c r="F21" s="12"/>
      <c r="G21" s="12"/>
      <c r="H21" s="36">
        <v>0.0</v>
      </c>
      <c r="K21" s="38"/>
      <c r="L21" s="46"/>
      <c r="M21" s="46"/>
      <c r="N21" s="47"/>
      <c r="O21" s="39" t="s">
        <v>121</v>
      </c>
      <c r="P21" s="31"/>
      <c r="Q21" s="41">
        <v>14.0</v>
      </c>
      <c r="R21" s="12"/>
      <c r="S21" s="31"/>
      <c r="T21" s="36">
        <v>0.0</v>
      </c>
      <c r="U21" s="54" t="s">
        <v>33</v>
      </c>
      <c r="V21" s="71"/>
    </row>
    <row r="22">
      <c r="C22" s="32" t="s">
        <v>127</v>
      </c>
      <c r="D22" s="31"/>
      <c r="E22" s="34">
        <v>9.0</v>
      </c>
      <c r="F22" s="12"/>
      <c r="G22" s="12"/>
      <c r="H22" s="36">
        <v>0.0</v>
      </c>
      <c r="K22" s="38"/>
      <c r="L22" s="46"/>
      <c r="M22" s="46"/>
      <c r="N22" s="47"/>
      <c r="O22" s="39" t="s">
        <v>133</v>
      </c>
      <c r="P22" s="31"/>
      <c r="Q22" s="41">
        <v>9.0</v>
      </c>
      <c r="R22" s="12"/>
      <c r="S22" s="31"/>
      <c r="T22" s="36">
        <v>1.0</v>
      </c>
      <c r="U22" s="54" t="s">
        <v>40</v>
      </c>
      <c r="V22" s="71"/>
    </row>
    <row r="23">
      <c r="A23" s="115"/>
      <c r="C23" s="59"/>
      <c r="D23" s="60" t="s">
        <v>140</v>
      </c>
      <c r="E23" s="62">
        <v>44.0</v>
      </c>
      <c r="H23" s="63"/>
      <c r="I23" s="63"/>
      <c r="J23" s="63"/>
      <c r="K23" s="64"/>
      <c r="L23" s="11"/>
      <c r="M23" s="11"/>
      <c r="N23" s="11"/>
      <c r="O23" s="59"/>
      <c r="P23" s="60" t="s">
        <v>140</v>
      </c>
      <c r="Q23" s="62">
        <v>42.0</v>
      </c>
      <c r="T23" s="36"/>
      <c r="U23" s="65"/>
      <c r="V23" s="62"/>
    </row>
    <row r="24">
      <c r="A24" s="30">
        <v>5.0</v>
      </c>
      <c r="C24" s="32" t="s">
        <v>143</v>
      </c>
      <c r="D24" s="31"/>
      <c r="E24" s="34">
        <v>16.0</v>
      </c>
      <c r="F24" s="12"/>
      <c r="G24" s="12"/>
      <c r="H24" s="36">
        <v>1.0</v>
      </c>
      <c r="K24" s="38"/>
      <c r="L24" s="11"/>
      <c r="M24" s="11"/>
      <c r="N24" s="11"/>
      <c r="O24" s="39" t="s">
        <v>146</v>
      </c>
      <c r="P24" s="31"/>
      <c r="Q24" s="41">
        <v>16.0</v>
      </c>
      <c r="R24" s="12"/>
      <c r="S24" s="31"/>
      <c r="T24" s="36">
        <v>0.0</v>
      </c>
      <c r="U24" s="43" t="s">
        <v>20</v>
      </c>
      <c r="V24" s="71"/>
    </row>
    <row r="25">
      <c r="C25" s="32" t="s">
        <v>150</v>
      </c>
      <c r="D25" s="31"/>
      <c r="E25" s="34">
        <v>16.0</v>
      </c>
      <c r="F25" s="12"/>
      <c r="G25" s="12"/>
      <c r="H25" s="36">
        <v>0.0</v>
      </c>
      <c r="K25" s="38"/>
      <c r="L25" s="46"/>
      <c r="M25" s="46"/>
      <c r="N25" s="47"/>
      <c r="O25" s="39" t="s">
        <v>154</v>
      </c>
      <c r="P25" s="31"/>
      <c r="Q25" s="41">
        <v>12.0</v>
      </c>
      <c r="R25" s="12"/>
      <c r="S25" s="31"/>
      <c r="T25" s="36">
        <v>0.0</v>
      </c>
      <c r="U25" s="48" t="s">
        <v>27</v>
      </c>
      <c r="V25" s="71"/>
    </row>
    <row r="26">
      <c r="C26" s="32" t="s">
        <v>157</v>
      </c>
      <c r="D26" s="31"/>
      <c r="E26" s="34">
        <v>12.0</v>
      </c>
      <c r="F26" s="12"/>
      <c r="G26" s="12"/>
      <c r="H26" s="36">
        <v>0.0</v>
      </c>
      <c r="K26" s="38"/>
      <c r="L26" s="46"/>
      <c r="M26" s="46"/>
      <c r="N26" s="47"/>
      <c r="O26" s="39" t="s">
        <v>160</v>
      </c>
      <c r="P26" s="31"/>
      <c r="Q26" s="41">
        <v>7.0</v>
      </c>
      <c r="R26" s="12"/>
      <c r="S26" s="31"/>
      <c r="T26" s="36">
        <v>1.0</v>
      </c>
      <c r="U26" s="54" t="s">
        <v>33</v>
      </c>
      <c r="V26" s="71"/>
    </row>
    <row r="27">
      <c r="C27" s="32" t="s">
        <v>165</v>
      </c>
      <c r="D27" s="31"/>
      <c r="E27" s="34">
        <v>9.0</v>
      </c>
      <c r="F27" s="12"/>
      <c r="G27" s="12"/>
      <c r="H27" s="36">
        <v>0.0</v>
      </c>
      <c r="K27" s="38"/>
      <c r="L27" s="46"/>
      <c r="M27" s="46"/>
      <c r="N27" s="47"/>
      <c r="O27" s="39" t="s">
        <v>169</v>
      </c>
      <c r="P27" s="31"/>
      <c r="Q27" s="41">
        <v>5.0</v>
      </c>
      <c r="R27" s="12"/>
      <c r="S27" s="31"/>
      <c r="T27" s="36">
        <v>0.0</v>
      </c>
      <c r="U27" s="54" t="s">
        <v>40</v>
      </c>
      <c r="V27" s="71"/>
    </row>
    <row r="28">
      <c r="A28" s="57"/>
      <c r="C28" s="126"/>
      <c r="D28" s="60" t="s">
        <v>172</v>
      </c>
      <c r="E28" s="62">
        <v>53.0</v>
      </c>
      <c r="H28" s="127"/>
      <c r="I28" s="127"/>
      <c r="J28" s="127"/>
      <c r="K28" s="127"/>
      <c r="L28" s="128"/>
      <c r="M28" s="128"/>
      <c r="N28" s="128"/>
      <c r="O28" s="126"/>
      <c r="P28" s="60" t="s">
        <v>172</v>
      </c>
      <c r="Q28" s="62">
        <v>40.0</v>
      </c>
      <c r="T28" s="127"/>
      <c r="U28" s="126"/>
      <c r="V28" s="126"/>
    </row>
    <row r="29">
      <c r="A29" s="30">
        <v>6.0</v>
      </c>
      <c r="C29" s="32" t="s">
        <v>173</v>
      </c>
      <c r="D29" s="31"/>
      <c r="E29" s="34">
        <v>12.0</v>
      </c>
      <c r="F29" s="12"/>
      <c r="G29" s="12"/>
      <c r="H29" s="36">
        <v>0.0</v>
      </c>
      <c r="K29" s="38"/>
      <c r="L29" s="11"/>
      <c r="M29" s="11"/>
      <c r="N29" s="11"/>
      <c r="O29" s="39" t="s">
        <v>175</v>
      </c>
      <c r="P29" s="31"/>
      <c r="Q29" s="41">
        <v>14.0</v>
      </c>
      <c r="R29" s="12"/>
      <c r="S29" s="31"/>
      <c r="T29" s="36">
        <v>0.0</v>
      </c>
      <c r="U29" s="43" t="s">
        <v>20</v>
      </c>
      <c r="V29" s="71"/>
    </row>
    <row r="30">
      <c r="C30" s="32" t="s">
        <v>177</v>
      </c>
      <c r="D30" s="31"/>
      <c r="E30" s="34">
        <v>12.0</v>
      </c>
      <c r="F30" s="12"/>
      <c r="G30" s="12"/>
      <c r="H30" s="36">
        <v>0.0</v>
      </c>
      <c r="K30" s="38"/>
      <c r="L30" s="46"/>
      <c r="M30" s="46"/>
      <c r="N30" s="47"/>
      <c r="O30" s="39" t="s">
        <v>178</v>
      </c>
      <c r="P30" s="31"/>
      <c r="Q30" s="41">
        <v>8.0</v>
      </c>
      <c r="R30" s="12"/>
      <c r="S30" s="31"/>
      <c r="T30" s="36">
        <v>1.0</v>
      </c>
      <c r="U30" s="48" t="s">
        <v>27</v>
      </c>
      <c r="V30" s="71"/>
    </row>
    <row r="31">
      <c r="C31" s="32" t="s">
        <v>179</v>
      </c>
      <c r="D31" s="31"/>
      <c r="E31" s="34">
        <v>10.0</v>
      </c>
      <c r="F31" s="12"/>
      <c r="G31" s="12"/>
      <c r="H31" s="36">
        <v>0.0</v>
      </c>
      <c r="K31" s="38"/>
      <c r="L31" s="46"/>
      <c r="M31" s="46"/>
      <c r="N31" s="47"/>
      <c r="O31" s="39" t="s">
        <v>182</v>
      </c>
      <c r="P31" s="31"/>
      <c r="Q31" s="41">
        <v>12.0</v>
      </c>
      <c r="R31" s="12"/>
      <c r="S31" s="31"/>
      <c r="T31" s="36">
        <v>1.0</v>
      </c>
      <c r="U31" s="54" t="s">
        <v>33</v>
      </c>
      <c r="V31" s="71"/>
    </row>
    <row r="32">
      <c r="C32" s="32" t="s">
        <v>183</v>
      </c>
      <c r="D32" s="31"/>
      <c r="E32" s="34">
        <v>3.0</v>
      </c>
      <c r="F32" s="12"/>
      <c r="G32" s="12"/>
      <c r="H32" s="36">
        <v>0.0</v>
      </c>
      <c r="K32" s="38"/>
      <c r="L32" s="46"/>
      <c r="M32" s="46"/>
      <c r="N32" s="47"/>
      <c r="O32" s="39" t="s">
        <v>184</v>
      </c>
      <c r="P32" s="31"/>
      <c r="Q32" s="41">
        <v>6.0</v>
      </c>
      <c r="R32" s="12"/>
      <c r="S32" s="31"/>
      <c r="T32" s="36">
        <v>0.0</v>
      </c>
      <c r="U32" s="54" t="s">
        <v>40</v>
      </c>
      <c r="V32" s="71"/>
    </row>
    <row r="33">
      <c r="A33" s="115"/>
      <c r="C33" s="126"/>
      <c r="D33" s="60" t="s">
        <v>185</v>
      </c>
      <c r="E33" s="62">
        <v>37.0</v>
      </c>
      <c r="H33" s="127"/>
      <c r="I33" s="127"/>
      <c r="J33" s="127"/>
      <c r="K33" s="127"/>
      <c r="L33" s="128"/>
      <c r="M33" s="128"/>
      <c r="N33" s="128"/>
      <c r="O33" s="126"/>
      <c r="P33" s="60" t="s">
        <v>185</v>
      </c>
      <c r="Q33" s="62">
        <v>40.0</v>
      </c>
      <c r="T33" s="127"/>
      <c r="U33" s="126"/>
      <c r="V33" s="126"/>
    </row>
    <row r="34">
      <c r="A34" s="30">
        <v>7.0</v>
      </c>
      <c r="C34" s="32" t="s">
        <v>186</v>
      </c>
      <c r="D34" s="31"/>
      <c r="E34" s="34">
        <v>10.0</v>
      </c>
      <c r="F34" s="12"/>
      <c r="G34" s="12"/>
      <c r="H34" s="36">
        <v>0.0</v>
      </c>
      <c r="K34" s="38"/>
      <c r="L34" s="11"/>
      <c r="M34" s="11"/>
      <c r="N34" s="11"/>
      <c r="O34" s="39" t="s">
        <v>188</v>
      </c>
      <c r="P34" s="31"/>
      <c r="Q34" s="41">
        <v>10.0</v>
      </c>
      <c r="R34" s="12"/>
      <c r="S34" s="31"/>
      <c r="T34" s="36">
        <v>0.0</v>
      </c>
      <c r="U34" s="43" t="s">
        <v>20</v>
      </c>
      <c r="V34" s="71"/>
    </row>
    <row r="35">
      <c r="C35" s="32" t="s">
        <v>192</v>
      </c>
      <c r="D35" s="31"/>
      <c r="E35" s="34">
        <v>15.0</v>
      </c>
      <c r="F35" s="12"/>
      <c r="G35" s="12"/>
      <c r="H35" s="36">
        <v>1.0</v>
      </c>
      <c r="K35" s="38"/>
      <c r="L35" s="46"/>
      <c r="M35" s="46"/>
      <c r="N35" s="47"/>
      <c r="O35" s="39" t="s">
        <v>197</v>
      </c>
      <c r="P35" s="31"/>
      <c r="Q35" s="41">
        <v>12.0</v>
      </c>
      <c r="R35" s="12"/>
      <c r="S35" s="31"/>
      <c r="T35" s="36">
        <v>0.0</v>
      </c>
      <c r="U35" s="48" t="s">
        <v>27</v>
      </c>
      <c r="V35" s="71"/>
    </row>
    <row r="36">
      <c r="C36" s="32" t="s">
        <v>202</v>
      </c>
      <c r="D36" s="31"/>
      <c r="E36" s="34">
        <v>9.0</v>
      </c>
      <c r="F36" s="12"/>
      <c r="G36" s="12"/>
      <c r="H36" s="36">
        <v>2.0</v>
      </c>
      <c r="K36" s="38"/>
      <c r="L36" s="46"/>
      <c r="M36" s="46"/>
      <c r="N36" s="47"/>
      <c r="O36" s="39" t="s">
        <v>207</v>
      </c>
      <c r="P36" s="31"/>
      <c r="Q36" s="41">
        <v>5.0</v>
      </c>
      <c r="R36" s="12"/>
      <c r="S36" s="31"/>
      <c r="T36" s="36">
        <v>1.0</v>
      </c>
      <c r="U36" s="54" t="s">
        <v>33</v>
      </c>
      <c r="V36" s="71"/>
    </row>
    <row r="37">
      <c r="C37" s="32" t="s">
        <v>212</v>
      </c>
      <c r="D37" s="31"/>
      <c r="E37" s="34">
        <v>9.0</v>
      </c>
      <c r="F37" s="12"/>
      <c r="G37" s="12"/>
      <c r="H37" s="36">
        <v>2.0</v>
      </c>
      <c r="K37" s="38"/>
      <c r="L37" s="46"/>
      <c r="M37" s="46"/>
      <c r="N37" s="47"/>
      <c r="O37" s="39" t="s">
        <v>217</v>
      </c>
      <c r="P37" s="31"/>
      <c r="Q37" s="41">
        <v>8.0</v>
      </c>
      <c r="R37" s="12"/>
      <c r="S37" s="31"/>
      <c r="T37" s="36">
        <v>0.0</v>
      </c>
      <c r="U37" s="54" t="s">
        <v>40</v>
      </c>
      <c r="V37" s="71"/>
    </row>
    <row r="38">
      <c r="A38" s="115"/>
      <c r="C38" s="126"/>
      <c r="D38" s="60" t="s">
        <v>223</v>
      </c>
      <c r="E38" s="62">
        <v>43.0</v>
      </c>
      <c r="H38" s="127"/>
      <c r="I38" s="127"/>
      <c r="J38" s="127"/>
      <c r="K38" s="127"/>
      <c r="L38" s="128"/>
      <c r="M38" s="128"/>
      <c r="N38" s="128"/>
      <c r="O38" s="126"/>
      <c r="P38" s="60" t="s">
        <v>223</v>
      </c>
      <c r="Q38" s="62">
        <v>35.0</v>
      </c>
      <c r="T38" s="127"/>
      <c r="U38" s="126"/>
      <c r="V38" s="126"/>
    </row>
    <row r="39">
      <c r="A39" s="30">
        <v>8.0</v>
      </c>
      <c r="C39" s="32" t="s">
        <v>228</v>
      </c>
      <c r="D39" s="31"/>
      <c r="E39" s="34">
        <v>17.0</v>
      </c>
      <c r="F39" s="12"/>
      <c r="G39" s="12"/>
      <c r="H39" s="36">
        <v>0.0</v>
      </c>
      <c r="K39" s="38"/>
      <c r="L39" s="11"/>
      <c r="M39" s="11"/>
      <c r="N39" s="11"/>
      <c r="O39" s="39" t="s">
        <v>233</v>
      </c>
      <c r="P39" s="31"/>
      <c r="Q39" s="41">
        <v>10.0</v>
      </c>
      <c r="R39" s="12"/>
      <c r="S39" s="31"/>
      <c r="T39" s="36">
        <v>0.0</v>
      </c>
      <c r="U39" s="43" t="s">
        <v>20</v>
      </c>
      <c r="V39" s="71"/>
    </row>
    <row r="40">
      <c r="C40" s="32" t="s">
        <v>239</v>
      </c>
      <c r="D40" s="31"/>
      <c r="E40" s="34">
        <v>11.0</v>
      </c>
      <c r="F40" s="12"/>
      <c r="G40" s="12"/>
      <c r="H40" s="36">
        <v>2.0</v>
      </c>
      <c r="K40" s="38"/>
      <c r="L40" s="46"/>
      <c r="M40" s="46"/>
      <c r="N40" s="47"/>
      <c r="O40" s="39" t="s">
        <v>244</v>
      </c>
      <c r="P40" s="31"/>
      <c r="Q40" s="41">
        <v>8.0</v>
      </c>
      <c r="R40" s="12"/>
      <c r="S40" s="31"/>
      <c r="T40" s="36">
        <v>0.0</v>
      </c>
      <c r="U40" s="48" t="s">
        <v>27</v>
      </c>
      <c r="V40" s="71"/>
    </row>
    <row r="41">
      <c r="C41" s="32" t="s">
        <v>248</v>
      </c>
      <c r="D41" s="31"/>
      <c r="E41" s="34">
        <v>5.0</v>
      </c>
      <c r="F41" s="12"/>
      <c r="G41" s="12"/>
      <c r="H41" s="36">
        <v>0.0</v>
      </c>
      <c r="K41" s="38"/>
      <c r="L41" s="46"/>
      <c r="M41" s="46"/>
      <c r="N41" s="47"/>
      <c r="O41" s="39" t="s">
        <v>252</v>
      </c>
      <c r="P41" s="31"/>
      <c r="Q41" s="41">
        <v>9.0</v>
      </c>
      <c r="R41" s="12"/>
      <c r="S41" s="31"/>
      <c r="T41" s="36">
        <v>1.0</v>
      </c>
      <c r="U41" s="54" t="s">
        <v>33</v>
      </c>
      <c r="V41" s="71"/>
    </row>
    <row r="42">
      <c r="C42" s="32" t="s">
        <v>257</v>
      </c>
      <c r="D42" s="31"/>
      <c r="E42" s="34">
        <v>5.0</v>
      </c>
      <c r="F42" s="12"/>
      <c r="G42" s="12"/>
      <c r="H42" s="36">
        <v>0.0</v>
      </c>
      <c r="K42" s="38"/>
      <c r="L42" s="46"/>
      <c r="M42" s="46"/>
      <c r="N42" s="47"/>
      <c r="O42" s="39" t="s">
        <v>260</v>
      </c>
      <c r="P42" s="31"/>
      <c r="Q42" s="41">
        <v>7.0</v>
      </c>
      <c r="R42" s="12"/>
      <c r="S42" s="31"/>
      <c r="T42" s="36">
        <v>0.0</v>
      </c>
      <c r="U42" s="54" t="s">
        <v>40</v>
      </c>
      <c r="V42" s="71"/>
    </row>
    <row r="43">
      <c r="A43" s="115"/>
      <c r="C43" s="126"/>
      <c r="D43" s="60" t="s">
        <v>266</v>
      </c>
      <c r="E43" s="62">
        <v>38.0</v>
      </c>
      <c r="H43" s="127"/>
      <c r="I43" s="127"/>
      <c r="J43" s="127"/>
      <c r="K43" s="127"/>
      <c r="L43" s="128"/>
      <c r="M43" s="128"/>
      <c r="N43" s="128"/>
      <c r="O43" s="126"/>
      <c r="P43" s="60" t="s">
        <v>266</v>
      </c>
      <c r="Q43" s="62">
        <v>34.0</v>
      </c>
      <c r="T43" s="127"/>
      <c r="U43" s="126"/>
      <c r="V43" s="126"/>
    </row>
  </sheetData>
  <mergeCells count="195">
    <mergeCell ref="O31:P31"/>
    <mergeCell ref="Q31:S31"/>
    <mergeCell ref="E32:G32"/>
    <mergeCell ref="H32:J32"/>
    <mergeCell ref="O32:P32"/>
    <mergeCell ref="Q32:S32"/>
    <mergeCell ref="Q33:S33"/>
    <mergeCell ref="E33:G33"/>
    <mergeCell ref="E34:G34"/>
    <mergeCell ref="H34:J34"/>
    <mergeCell ref="O34:P34"/>
    <mergeCell ref="Q34:S34"/>
    <mergeCell ref="E35:G35"/>
    <mergeCell ref="H35:J35"/>
    <mergeCell ref="Q16:S16"/>
    <mergeCell ref="Q18:S18"/>
    <mergeCell ref="E15:G15"/>
    <mergeCell ref="E16:G16"/>
    <mergeCell ref="H16:J16"/>
    <mergeCell ref="O16:P16"/>
    <mergeCell ref="E17:G17"/>
    <mergeCell ref="H17:J17"/>
    <mergeCell ref="E18:G18"/>
    <mergeCell ref="E19:G19"/>
    <mergeCell ref="H19:J19"/>
    <mergeCell ref="O19:P19"/>
    <mergeCell ref="Q19:S19"/>
    <mergeCell ref="H20:J20"/>
    <mergeCell ref="O20:P20"/>
    <mergeCell ref="Q20:S20"/>
    <mergeCell ref="O22:P22"/>
    <mergeCell ref="Q22:S22"/>
    <mergeCell ref="Q21:S21"/>
    <mergeCell ref="Q23:S23"/>
    <mergeCell ref="E20:G20"/>
    <mergeCell ref="E21:G21"/>
    <mergeCell ref="H21:J21"/>
    <mergeCell ref="O21:P21"/>
    <mergeCell ref="E22:G22"/>
    <mergeCell ref="H22:J22"/>
    <mergeCell ref="E23:G23"/>
    <mergeCell ref="E37:G37"/>
    <mergeCell ref="E38:G38"/>
    <mergeCell ref="Q38:S38"/>
    <mergeCell ref="H6:J6"/>
    <mergeCell ref="O6:P6"/>
    <mergeCell ref="O7:P7"/>
    <mergeCell ref="Q7:S7"/>
    <mergeCell ref="Q8:S8"/>
    <mergeCell ref="O9:P9"/>
    <mergeCell ref="Q9:S9"/>
    <mergeCell ref="C6:D6"/>
    <mergeCell ref="E6:G6"/>
    <mergeCell ref="E7:G7"/>
    <mergeCell ref="H7:J7"/>
    <mergeCell ref="E8:G8"/>
    <mergeCell ref="E9:G9"/>
    <mergeCell ref="H9:J9"/>
    <mergeCell ref="A4:B7"/>
    <mergeCell ref="C7:D7"/>
    <mergeCell ref="A8:B8"/>
    <mergeCell ref="C9:D9"/>
    <mergeCell ref="C10:D10"/>
    <mergeCell ref="C11:D11"/>
    <mergeCell ref="C12:D12"/>
    <mergeCell ref="C14:D14"/>
    <mergeCell ref="C15:D15"/>
    <mergeCell ref="C16:D16"/>
    <mergeCell ref="C17:D17"/>
    <mergeCell ref="C19:D19"/>
    <mergeCell ref="C20:D20"/>
    <mergeCell ref="C21:D21"/>
    <mergeCell ref="A28:B28"/>
    <mergeCell ref="A29:B32"/>
    <mergeCell ref="A33:B33"/>
    <mergeCell ref="A34:B37"/>
    <mergeCell ref="A38:B38"/>
    <mergeCell ref="A39:B42"/>
    <mergeCell ref="A43:B43"/>
    <mergeCell ref="A9:B12"/>
    <mergeCell ref="A13:B13"/>
    <mergeCell ref="A14:B17"/>
    <mergeCell ref="A18:B18"/>
    <mergeCell ref="A19:B22"/>
    <mergeCell ref="A23:B23"/>
    <mergeCell ref="A24:B27"/>
    <mergeCell ref="C22:D22"/>
    <mergeCell ref="C24:D24"/>
    <mergeCell ref="C25:D25"/>
    <mergeCell ref="C26:D26"/>
    <mergeCell ref="C27:D27"/>
    <mergeCell ref="C29:D29"/>
    <mergeCell ref="C30:D30"/>
    <mergeCell ref="C40:D40"/>
    <mergeCell ref="C41:D41"/>
    <mergeCell ref="C42:D42"/>
    <mergeCell ref="C31:D31"/>
    <mergeCell ref="C32:D32"/>
    <mergeCell ref="C34:D34"/>
    <mergeCell ref="C35:D35"/>
    <mergeCell ref="C36:D36"/>
    <mergeCell ref="C37:D37"/>
    <mergeCell ref="C39:D39"/>
    <mergeCell ref="E11:G11"/>
    <mergeCell ref="E12:G12"/>
    <mergeCell ref="H12:J12"/>
    <mergeCell ref="O12:P12"/>
    <mergeCell ref="Q12:S12"/>
    <mergeCell ref="E13:G13"/>
    <mergeCell ref="Q13:S13"/>
    <mergeCell ref="E14:G14"/>
    <mergeCell ref="H14:J14"/>
    <mergeCell ref="O14:P14"/>
    <mergeCell ref="Q14:S14"/>
    <mergeCell ref="H15:J15"/>
    <mergeCell ref="O15:P15"/>
    <mergeCell ref="Q15:S15"/>
    <mergeCell ref="H4:J4"/>
    <mergeCell ref="O4:P4"/>
    <mergeCell ref="C4:D4"/>
    <mergeCell ref="C5:D5"/>
    <mergeCell ref="E5:G5"/>
    <mergeCell ref="H5:J5"/>
    <mergeCell ref="O5:P5"/>
    <mergeCell ref="Q5:S5"/>
    <mergeCell ref="A3:B3"/>
    <mergeCell ref="E3:G3"/>
    <mergeCell ref="Q3:S3"/>
    <mergeCell ref="E4:G4"/>
    <mergeCell ref="Q4:S4"/>
    <mergeCell ref="Q6:S6"/>
    <mergeCell ref="E10:G10"/>
    <mergeCell ref="H10:J10"/>
    <mergeCell ref="O10:P10"/>
    <mergeCell ref="Q10:S10"/>
    <mergeCell ref="H11:J11"/>
    <mergeCell ref="O11:P11"/>
    <mergeCell ref="Q11:S11"/>
    <mergeCell ref="O17:P17"/>
    <mergeCell ref="Q17:S17"/>
    <mergeCell ref="E24:G24"/>
    <mergeCell ref="H24:J24"/>
    <mergeCell ref="O24:P24"/>
    <mergeCell ref="Q24:S24"/>
    <mergeCell ref="H25:J25"/>
    <mergeCell ref="O25:P25"/>
    <mergeCell ref="Q25:S25"/>
    <mergeCell ref="E25:G25"/>
    <mergeCell ref="E26:G26"/>
    <mergeCell ref="H26:J26"/>
    <mergeCell ref="O26:P26"/>
    <mergeCell ref="Q26:S26"/>
    <mergeCell ref="E27:G27"/>
    <mergeCell ref="H27:J27"/>
    <mergeCell ref="O27:P27"/>
    <mergeCell ref="Q27:S27"/>
    <mergeCell ref="E28:G28"/>
    <mergeCell ref="Q28:S28"/>
    <mergeCell ref="H29:J29"/>
    <mergeCell ref="O29:P29"/>
    <mergeCell ref="Q29:S29"/>
    <mergeCell ref="E29:G29"/>
    <mergeCell ref="E30:G30"/>
    <mergeCell ref="H30:J30"/>
    <mergeCell ref="O30:P30"/>
    <mergeCell ref="Q30:S30"/>
    <mergeCell ref="E31:G31"/>
    <mergeCell ref="H31:J31"/>
    <mergeCell ref="O36:P36"/>
    <mergeCell ref="O37:P37"/>
    <mergeCell ref="O39:P39"/>
    <mergeCell ref="O41:P41"/>
    <mergeCell ref="O35:P35"/>
    <mergeCell ref="Q35:S35"/>
    <mergeCell ref="E36:G36"/>
    <mergeCell ref="H36:J36"/>
    <mergeCell ref="Q36:S36"/>
    <mergeCell ref="H37:J37"/>
    <mergeCell ref="Q37:S37"/>
    <mergeCell ref="E39:G39"/>
    <mergeCell ref="H39:J39"/>
    <mergeCell ref="Q39:S39"/>
    <mergeCell ref="E40:G40"/>
    <mergeCell ref="H40:J40"/>
    <mergeCell ref="O40:P40"/>
    <mergeCell ref="Q40:S40"/>
    <mergeCell ref="Q42:S42"/>
    <mergeCell ref="Q43:S43"/>
    <mergeCell ref="E41:G41"/>
    <mergeCell ref="H41:J41"/>
    <mergeCell ref="Q41:S41"/>
    <mergeCell ref="E42:G42"/>
    <mergeCell ref="H42:J42"/>
    <mergeCell ref="O42:P42"/>
    <mergeCell ref="E43:G43"/>
  </mergeCells>
  <conditionalFormatting sqref="U4:U43">
    <cfRule type="containsText" dxfId="0" priority="1" operator="containsText" text="NVSL">
      <formula>NOT(ISERROR(SEARCH(("NVSL"),(U4))))</formula>
    </cfRule>
  </conditionalFormatting>
  <conditionalFormatting sqref="H4:H43 T4:T43">
    <cfRule type="expression" dxfId="1" priority="2">
      <formula>AND(H4&gt;0,H4&lt;&gt;"")</formula>
    </cfRule>
  </conditionalFormatting>
  <conditionalFormatting sqref="U4:U43">
    <cfRule type="containsText" dxfId="0" priority="3" operator="containsText" text="Delayed">
      <formula>NOT(ISERROR(SEARCH(("Delayed"),(U4))))</formula>
    </cfRule>
  </conditionalFormatting>
  <conditionalFormatting sqref="U4:U43">
    <cfRule type="containsText" dxfId="0" priority="4" operator="containsText" text="Awaiting">
      <formula>NOT(ISERROR(SEARCH(("Awaiting"),(U4))))</formula>
    </cfRule>
  </conditionalFormatting>
  <conditionalFormatting sqref="E1:E43 Q1:Q43">
    <cfRule type="cellIs" dxfId="0" priority="5" operator="equal">
      <formula>0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9.0" topLeftCell="A10" activePane="bottomLeft" state="frozen"/>
      <selection activeCell="B11" sqref="B11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5.25"/>
    <col customWidth="1" min="5" max="5" width="6.25"/>
    <col customWidth="1" min="6" max="6" width="5.25"/>
    <col customWidth="1" min="7" max="7" width="7.63"/>
    <col customWidth="1" min="8" max="8" width="3.75"/>
    <col customWidth="1" min="9" max="9" width="2.88"/>
    <col customWidth="1" min="10" max="14" width="1.5"/>
    <col customWidth="1" min="15" max="15" width="3.5"/>
    <col customWidth="1" min="16" max="16" width="15.25"/>
    <col customWidth="1" min="17" max="17" width="6.25"/>
    <col customWidth="1" min="18" max="18" width="5.25"/>
    <col customWidth="1" min="19" max="19" width="7.63"/>
    <col customWidth="1" min="20" max="20" width="3.75"/>
    <col customWidth="1" min="21" max="21" width="4.13"/>
  </cols>
  <sheetData>
    <row r="1">
      <c r="A1" s="1"/>
      <c r="B1" s="2"/>
      <c r="C1" s="3"/>
      <c r="D1" s="4">
        <v>45858.0</v>
      </c>
      <c r="E1" s="6"/>
      <c r="F1" s="6" t="s">
        <v>0</v>
      </c>
      <c r="G1" s="6"/>
      <c r="H1" s="6"/>
      <c r="I1" s="7"/>
      <c r="J1" s="7"/>
      <c r="K1" s="7"/>
      <c r="L1" s="7"/>
      <c r="M1" s="7"/>
      <c r="N1" s="7"/>
      <c r="O1" s="7"/>
      <c r="P1" s="7"/>
      <c r="Q1" s="8" t="s">
        <v>1</v>
      </c>
      <c r="R1" s="10">
        <v>1.0</v>
      </c>
      <c r="S1" s="12"/>
      <c r="T1" s="12"/>
      <c r="U1" s="14"/>
    </row>
    <row r="2">
      <c r="B2" s="16"/>
      <c r="D2" s="17" t="s">
        <v>3</v>
      </c>
      <c r="E2" s="13"/>
      <c r="F2" s="19" t="s">
        <v>4</v>
      </c>
      <c r="I2" s="20"/>
      <c r="L2" s="23" t="s">
        <v>6</v>
      </c>
      <c r="M2" s="11"/>
      <c r="N2" s="11"/>
      <c r="O2" s="11"/>
      <c r="P2" s="17" t="s">
        <v>7</v>
      </c>
      <c r="Q2" s="13"/>
      <c r="R2" s="19" t="s">
        <v>4</v>
      </c>
      <c r="U2" s="24"/>
    </row>
    <row r="3">
      <c r="A3" s="26">
        <v>1.0</v>
      </c>
      <c r="B3" s="28"/>
      <c r="C3" s="11"/>
      <c r="D3" s="29" t="s">
        <v>12</v>
      </c>
      <c r="E3" s="31"/>
      <c r="F3" s="33">
        <v>11.0</v>
      </c>
      <c r="G3" s="12"/>
      <c r="H3" s="31"/>
      <c r="I3" s="35">
        <v>0.0</v>
      </c>
      <c r="K3" s="37"/>
      <c r="L3" s="23" t="s">
        <v>18</v>
      </c>
      <c r="M3" s="11"/>
      <c r="N3" s="11"/>
      <c r="O3" s="11"/>
      <c r="P3" s="40" t="s">
        <v>16</v>
      </c>
      <c r="Q3" s="12"/>
      <c r="R3" s="42">
        <v>12.0</v>
      </c>
      <c r="S3" s="12"/>
      <c r="T3" s="31"/>
      <c r="U3" s="35">
        <v>0.0</v>
      </c>
    </row>
    <row r="4">
      <c r="A4" s="26">
        <v>2.0</v>
      </c>
      <c r="B4" s="28"/>
      <c r="C4" s="44"/>
      <c r="D4" s="29" t="s">
        <v>21</v>
      </c>
      <c r="E4" s="31"/>
      <c r="F4" s="33">
        <v>18.0</v>
      </c>
      <c r="G4" s="12"/>
      <c r="H4" s="12"/>
      <c r="I4" s="35">
        <v>0.0</v>
      </c>
      <c r="K4" s="37"/>
      <c r="L4" s="23" t="s">
        <v>18</v>
      </c>
      <c r="M4" s="46"/>
      <c r="N4" s="46"/>
      <c r="O4" s="47"/>
      <c r="P4" s="40" t="s">
        <v>25</v>
      </c>
      <c r="Q4" s="12"/>
      <c r="R4" s="42">
        <v>9.0</v>
      </c>
      <c r="S4" s="12"/>
      <c r="T4" s="12"/>
      <c r="U4" s="35">
        <v>0.0</v>
      </c>
    </row>
    <row r="5">
      <c r="A5" s="26">
        <v>3.0</v>
      </c>
      <c r="B5" s="28"/>
      <c r="C5" s="44"/>
      <c r="D5" s="49" t="s">
        <v>29</v>
      </c>
      <c r="E5" s="50"/>
      <c r="F5" s="33">
        <v>7.0</v>
      </c>
      <c r="G5" s="12"/>
      <c r="H5" s="31"/>
      <c r="I5" s="35">
        <v>0.0</v>
      </c>
      <c r="K5" s="37"/>
      <c r="L5" s="23" t="s">
        <v>18</v>
      </c>
      <c r="M5" s="46"/>
      <c r="N5" s="46"/>
      <c r="O5" s="47"/>
      <c r="P5" s="51" t="s">
        <v>32</v>
      </c>
      <c r="Q5" s="52"/>
      <c r="R5" s="53">
        <v>9.0</v>
      </c>
      <c r="S5" s="52"/>
      <c r="T5" s="50"/>
      <c r="U5" s="35">
        <v>0.0</v>
      </c>
    </row>
    <row r="6">
      <c r="A6" s="26">
        <v>4.0</v>
      </c>
      <c r="B6" s="28"/>
      <c r="C6" s="3"/>
      <c r="D6" s="49" t="s">
        <v>35</v>
      </c>
      <c r="E6" s="50"/>
      <c r="F6" s="33">
        <v>15.0</v>
      </c>
      <c r="G6" s="12"/>
      <c r="H6" s="31"/>
      <c r="I6" s="35">
        <v>0.0</v>
      </c>
      <c r="K6" s="37"/>
      <c r="L6" s="23" t="s">
        <v>18</v>
      </c>
      <c r="M6" s="46"/>
      <c r="N6" s="46"/>
      <c r="O6" s="47"/>
      <c r="P6" s="51" t="s">
        <v>38</v>
      </c>
      <c r="Q6" s="52"/>
      <c r="R6" s="53">
        <v>11.0</v>
      </c>
      <c r="S6" s="52"/>
      <c r="T6" s="50"/>
      <c r="U6" s="35">
        <v>0.0</v>
      </c>
    </row>
    <row r="7">
      <c r="A7" s="26">
        <v>5.0</v>
      </c>
      <c r="B7" s="55"/>
      <c r="C7" s="2"/>
      <c r="D7" s="56"/>
      <c r="E7" s="13" t="s">
        <v>41</v>
      </c>
      <c r="F7" s="19">
        <v>51.0</v>
      </c>
      <c r="I7" s="11"/>
      <c r="J7" s="11"/>
      <c r="K7" s="11"/>
      <c r="L7" s="11"/>
      <c r="M7" s="11"/>
      <c r="N7" s="11"/>
      <c r="O7" s="11"/>
      <c r="P7" s="58"/>
      <c r="Q7" s="13" t="s">
        <v>41</v>
      </c>
      <c r="R7" s="19">
        <v>41.0</v>
      </c>
      <c r="U7" s="11"/>
    </row>
    <row r="8">
      <c r="A8" s="26">
        <v>6.0</v>
      </c>
      <c r="B8" s="61"/>
      <c r="C8" s="2"/>
      <c r="D8" s="15"/>
      <c r="E8" s="15"/>
      <c r="F8" s="11"/>
      <c r="G8" s="11"/>
      <c r="H8" s="11"/>
      <c r="I8" s="11"/>
      <c r="J8" s="11"/>
      <c r="K8" s="11"/>
      <c r="L8" s="11"/>
      <c r="M8" s="11"/>
      <c r="N8" s="11"/>
      <c r="O8" s="11"/>
      <c r="P8" s="15"/>
      <c r="Q8" s="15"/>
      <c r="R8" s="15"/>
      <c r="S8" s="11"/>
      <c r="T8" s="11"/>
      <c r="U8" s="11"/>
    </row>
    <row r="9">
      <c r="A9" s="26">
        <v>7.0</v>
      </c>
      <c r="B9" s="61"/>
      <c r="C9" s="2"/>
      <c r="D9" s="15"/>
      <c r="E9" s="15"/>
      <c r="F9" s="11"/>
      <c r="G9" s="11"/>
      <c r="H9" s="11"/>
      <c r="I9" s="11"/>
      <c r="J9" s="11"/>
      <c r="K9" s="11"/>
      <c r="L9" s="11"/>
      <c r="M9" s="11"/>
      <c r="N9" s="11"/>
      <c r="O9" s="11"/>
      <c r="P9" s="15"/>
      <c r="Q9" s="15"/>
      <c r="R9" s="15"/>
      <c r="S9" s="11"/>
      <c r="T9" s="11"/>
      <c r="U9" s="11"/>
    </row>
    <row r="10">
      <c r="A10" s="26">
        <v>8.0</v>
      </c>
      <c r="B10" s="61"/>
      <c r="C10" s="2"/>
      <c r="D10" s="66"/>
      <c r="E10" s="67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66"/>
      <c r="Q10" s="67"/>
      <c r="S10" s="11"/>
      <c r="T10" s="11"/>
      <c r="U10" s="11"/>
    </row>
    <row r="11">
      <c r="B11" s="61"/>
      <c r="C11" s="2"/>
      <c r="D11" s="68" t="s">
        <v>20</v>
      </c>
      <c r="E11" s="67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69" t="s">
        <v>44</v>
      </c>
      <c r="Q11" s="70">
        <v>45858.0</v>
      </c>
      <c r="S11" s="11"/>
      <c r="T11" s="11"/>
      <c r="U11" s="11"/>
    </row>
    <row r="12">
      <c r="B12" s="61"/>
      <c r="C12" s="2"/>
      <c r="D12" s="56" t="s">
        <v>45</v>
      </c>
      <c r="E12" s="15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69" t="s">
        <v>14</v>
      </c>
      <c r="Q12" s="72" t="s">
        <v>46</v>
      </c>
      <c r="U12" s="11"/>
    </row>
    <row r="13">
      <c r="B13" s="61"/>
      <c r="C13" s="2"/>
      <c r="D13" s="66"/>
      <c r="E13" s="6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6"/>
      <c r="Q13" s="67"/>
      <c r="S13" s="11"/>
      <c r="T13" s="11"/>
      <c r="U13" s="11"/>
    </row>
    <row r="14">
      <c r="B14" s="74"/>
      <c r="C14" s="75" t="s">
        <v>47</v>
      </c>
      <c r="D14" s="31"/>
      <c r="E14" s="76" t="s">
        <v>48</v>
      </c>
      <c r="F14" s="12"/>
      <c r="G14" s="31"/>
      <c r="H14" s="77"/>
      <c r="I14" s="78"/>
      <c r="J14" s="79"/>
      <c r="K14" s="79"/>
      <c r="L14" s="79"/>
      <c r="M14" s="80"/>
      <c r="N14" s="81"/>
      <c r="O14" s="82" t="s">
        <v>47</v>
      </c>
      <c r="P14" s="31"/>
      <c r="Q14" s="83" t="s">
        <v>50</v>
      </c>
      <c r="R14" s="12"/>
      <c r="S14" s="31"/>
      <c r="T14" s="84"/>
      <c r="U14" s="81"/>
    </row>
    <row r="15">
      <c r="B15" s="85"/>
      <c r="C15" s="86" t="s">
        <v>9</v>
      </c>
      <c r="D15" s="87"/>
      <c r="E15" s="88">
        <v>11.0</v>
      </c>
      <c r="F15" s="89"/>
      <c r="G15" s="89"/>
      <c r="H15" s="90"/>
      <c r="I15" s="91"/>
      <c r="J15" s="79"/>
      <c r="K15" s="79"/>
      <c r="L15" s="79"/>
      <c r="M15" s="80"/>
      <c r="N15" s="92"/>
      <c r="O15" s="93" t="s">
        <v>9</v>
      </c>
      <c r="P15" s="87"/>
      <c r="Q15" s="94">
        <v>12.0</v>
      </c>
      <c r="R15" s="89"/>
      <c r="S15" s="89"/>
      <c r="T15" s="95"/>
      <c r="U15" s="92"/>
    </row>
    <row r="16">
      <c r="B16" s="96"/>
      <c r="C16" s="97" t="s">
        <v>52</v>
      </c>
      <c r="D16" s="98" t="s">
        <v>48</v>
      </c>
      <c r="E16" s="31"/>
      <c r="F16" s="99" t="s">
        <v>53</v>
      </c>
      <c r="G16" s="99" t="s">
        <v>54</v>
      </c>
      <c r="H16" s="100"/>
      <c r="I16" s="101"/>
      <c r="J16" s="79"/>
      <c r="K16" s="79"/>
      <c r="L16" s="79"/>
      <c r="M16" s="80"/>
      <c r="N16" s="101"/>
      <c r="O16" s="97" t="s">
        <v>52</v>
      </c>
      <c r="P16" s="98" t="s">
        <v>50</v>
      </c>
      <c r="Q16" s="31"/>
      <c r="R16" s="99" t="s">
        <v>53</v>
      </c>
      <c r="S16" s="99" t="s">
        <v>54</v>
      </c>
      <c r="T16" s="100"/>
      <c r="U16" s="101"/>
    </row>
    <row r="17">
      <c r="B17" s="102"/>
      <c r="C17" s="103">
        <v>1.0</v>
      </c>
      <c r="D17" s="104" t="s">
        <v>56</v>
      </c>
      <c r="E17" s="89"/>
      <c r="F17" s="105" t="s">
        <v>58</v>
      </c>
      <c r="G17" s="106">
        <v>86.3</v>
      </c>
      <c r="H17" s="107"/>
      <c r="I17" s="108"/>
      <c r="J17" s="109"/>
      <c r="K17" s="109"/>
      <c r="L17" s="109"/>
      <c r="M17" s="110"/>
      <c r="N17" s="108"/>
      <c r="O17" s="103">
        <v>1.0</v>
      </c>
      <c r="P17" s="104" t="s">
        <v>60</v>
      </c>
      <c r="Q17" s="87"/>
      <c r="R17" s="106" t="s">
        <v>61</v>
      </c>
      <c r="S17" s="106">
        <v>86.05</v>
      </c>
      <c r="T17" s="107"/>
      <c r="U17" s="108"/>
    </row>
    <row r="18">
      <c r="B18" s="102"/>
      <c r="C18" s="103">
        <v>2.0</v>
      </c>
      <c r="D18" s="104" t="s">
        <v>64</v>
      </c>
      <c r="E18" s="89"/>
      <c r="F18" s="111" t="s">
        <v>66</v>
      </c>
      <c r="G18" s="106">
        <v>78.95</v>
      </c>
      <c r="H18" s="107"/>
      <c r="I18" s="108"/>
      <c r="J18" s="109"/>
      <c r="K18" s="109"/>
      <c r="L18" s="109"/>
      <c r="M18" s="110"/>
      <c r="N18" s="108"/>
      <c r="O18" s="103">
        <v>2.0</v>
      </c>
      <c r="P18" s="104" t="s">
        <v>68</v>
      </c>
      <c r="Q18" s="87"/>
      <c r="R18" s="106" t="s">
        <v>66</v>
      </c>
      <c r="S18" s="106">
        <v>74.85</v>
      </c>
      <c r="T18" s="107"/>
      <c r="U18" s="108"/>
    </row>
    <row r="19">
      <c r="B19" s="102"/>
      <c r="C19" s="103">
        <v>3.0</v>
      </c>
      <c r="D19" s="104" t="s">
        <v>71</v>
      </c>
      <c r="E19" s="89"/>
      <c r="F19" s="111" t="s">
        <v>61</v>
      </c>
      <c r="G19" s="106">
        <v>73.85</v>
      </c>
      <c r="H19" s="107"/>
      <c r="I19" s="108"/>
      <c r="J19" s="109"/>
      <c r="K19" s="109"/>
      <c r="L19" s="109"/>
      <c r="M19" s="110"/>
      <c r="N19" s="108"/>
      <c r="O19" s="103">
        <v>3.0</v>
      </c>
      <c r="P19" s="104" t="s">
        <v>76</v>
      </c>
      <c r="Q19" s="87"/>
      <c r="R19" s="106" t="s">
        <v>80</v>
      </c>
      <c r="S19" s="106">
        <v>69.95</v>
      </c>
      <c r="T19" s="107"/>
      <c r="U19" s="108"/>
    </row>
    <row r="20">
      <c r="B20" s="102"/>
      <c r="C20" s="103">
        <v>4.0</v>
      </c>
      <c r="D20" s="104" t="s">
        <v>82</v>
      </c>
      <c r="E20" s="89"/>
      <c r="F20" s="111" t="s">
        <v>58</v>
      </c>
      <c r="G20" s="106">
        <v>72.9</v>
      </c>
      <c r="H20" s="107"/>
      <c r="I20" s="108"/>
      <c r="J20" s="109"/>
      <c r="K20" s="109"/>
      <c r="L20" s="109"/>
      <c r="M20" s="110"/>
      <c r="N20" s="108"/>
      <c r="O20" s="103">
        <v>4.0</v>
      </c>
      <c r="P20" s="104" t="s">
        <v>87</v>
      </c>
      <c r="Q20" s="87"/>
      <c r="R20" s="106" t="s">
        <v>90</v>
      </c>
      <c r="S20" s="106">
        <v>68.2</v>
      </c>
      <c r="T20" s="107"/>
      <c r="U20" s="108"/>
    </row>
    <row r="21">
      <c r="B21" s="102"/>
      <c r="C21" s="103">
        <v>5.0</v>
      </c>
      <c r="D21" s="104" t="s">
        <v>93</v>
      </c>
      <c r="E21" s="89"/>
      <c r="F21" s="111" t="s">
        <v>61</v>
      </c>
      <c r="G21" s="106">
        <v>71.35</v>
      </c>
      <c r="H21" s="107"/>
      <c r="I21" s="108"/>
      <c r="J21" s="109"/>
      <c r="K21" s="109"/>
      <c r="L21" s="109"/>
      <c r="M21" s="110"/>
      <c r="N21" s="108"/>
      <c r="O21" s="103">
        <v>5.0</v>
      </c>
      <c r="P21" s="104" t="s">
        <v>97</v>
      </c>
      <c r="Q21" s="87"/>
      <c r="R21" s="106" t="s">
        <v>61</v>
      </c>
      <c r="S21" s="106">
        <v>66.1</v>
      </c>
      <c r="T21" s="107"/>
      <c r="U21" s="108"/>
    </row>
    <row r="22">
      <c r="B22" s="102"/>
      <c r="C22" s="103">
        <v>6.0</v>
      </c>
      <c r="D22" s="104" t="s">
        <v>100</v>
      </c>
      <c r="E22" s="89"/>
      <c r="F22" s="111" t="s">
        <v>90</v>
      </c>
      <c r="G22" s="106">
        <v>69.3</v>
      </c>
      <c r="H22" s="107"/>
      <c r="I22" s="108"/>
      <c r="J22" s="109"/>
      <c r="K22" s="109"/>
      <c r="L22" s="109"/>
      <c r="M22" s="110"/>
      <c r="N22" s="108"/>
      <c r="O22" s="103">
        <v>6.0</v>
      </c>
      <c r="P22" s="104" t="s">
        <v>103</v>
      </c>
      <c r="Q22" s="87"/>
      <c r="R22" s="106" t="s">
        <v>106</v>
      </c>
      <c r="S22" s="106">
        <v>65.0</v>
      </c>
      <c r="T22" s="107"/>
      <c r="U22" s="108"/>
    </row>
    <row r="23">
      <c r="B23" s="102"/>
      <c r="C23" s="103">
        <v>7.0</v>
      </c>
      <c r="D23" s="104" t="s">
        <v>109</v>
      </c>
      <c r="E23" s="89"/>
      <c r="F23" s="111" t="s">
        <v>80</v>
      </c>
      <c r="G23" s="106">
        <v>69.05</v>
      </c>
      <c r="H23" s="107"/>
      <c r="I23" s="108"/>
      <c r="J23" s="109"/>
      <c r="K23" s="109"/>
      <c r="L23" s="109"/>
      <c r="M23" s="110"/>
      <c r="N23" s="108"/>
      <c r="O23" s="103">
        <v>7.0</v>
      </c>
      <c r="P23" s="104" t="s">
        <v>111</v>
      </c>
      <c r="Q23" s="87"/>
      <c r="R23" s="106" t="s">
        <v>106</v>
      </c>
      <c r="S23" s="106">
        <v>62.5</v>
      </c>
      <c r="T23" s="107"/>
      <c r="U23" s="108"/>
    </row>
    <row r="24">
      <c r="B24" s="102"/>
      <c r="C24" s="103">
        <v>8.0</v>
      </c>
      <c r="D24" s="104" t="s">
        <v>115</v>
      </c>
      <c r="E24" s="89"/>
      <c r="F24" s="111" t="s">
        <v>66</v>
      </c>
      <c r="G24" s="106">
        <v>63.75</v>
      </c>
      <c r="H24" s="107"/>
      <c r="I24" s="108"/>
      <c r="J24" s="109"/>
      <c r="K24" s="109"/>
      <c r="L24" s="109"/>
      <c r="M24" s="110"/>
      <c r="N24" s="108"/>
      <c r="O24" s="112" t="s">
        <v>118</v>
      </c>
      <c r="P24" s="104" t="s">
        <v>120</v>
      </c>
      <c r="Q24" s="87"/>
      <c r="R24" s="106" t="s">
        <v>66</v>
      </c>
      <c r="S24" s="106">
        <v>60.65</v>
      </c>
      <c r="T24" s="107"/>
      <c r="U24" s="108"/>
    </row>
    <row r="25">
      <c r="B25" s="102"/>
      <c r="C25" s="103">
        <v>9.0</v>
      </c>
      <c r="D25" s="104" t="s">
        <v>123</v>
      </c>
      <c r="E25" s="89"/>
      <c r="F25" s="111" t="s">
        <v>106</v>
      </c>
      <c r="G25" s="106">
        <v>62.0</v>
      </c>
      <c r="H25" s="107"/>
      <c r="I25" s="108"/>
      <c r="J25" s="109"/>
      <c r="K25" s="109"/>
      <c r="L25" s="109"/>
      <c r="M25" s="110"/>
      <c r="N25" s="108"/>
      <c r="O25" s="112" t="s">
        <v>118</v>
      </c>
      <c r="P25" s="104" t="s">
        <v>125</v>
      </c>
      <c r="Q25" s="87"/>
      <c r="R25" s="106" t="s">
        <v>80</v>
      </c>
      <c r="S25" s="106">
        <v>60.65</v>
      </c>
      <c r="T25" s="107"/>
      <c r="U25" s="108"/>
    </row>
    <row r="26">
      <c r="B26" s="102"/>
      <c r="C26" s="103">
        <v>10.0</v>
      </c>
      <c r="D26" s="104" t="s">
        <v>128</v>
      </c>
      <c r="E26" s="89"/>
      <c r="F26" s="111" t="s">
        <v>58</v>
      </c>
      <c r="G26" s="106">
        <v>52.35</v>
      </c>
      <c r="H26" s="107"/>
      <c r="I26" s="108"/>
      <c r="J26" s="109"/>
      <c r="K26" s="109"/>
      <c r="L26" s="109"/>
      <c r="M26" s="110"/>
      <c r="N26" s="108"/>
      <c r="O26" s="103">
        <v>10.0</v>
      </c>
      <c r="P26" s="104" t="s">
        <v>132</v>
      </c>
      <c r="Q26" s="87"/>
      <c r="R26" s="106" t="s">
        <v>106</v>
      </c>
      <c r="S26" s="106">
        <v>58.2</v>
      </c>
      <c r="T26" s="107"/>
      <c r="U26" s="108"/>
    </row>
    <row r="27">
      <c r="B27" s="102"/>
      <c r="C27" s="103">
        <v>11.0</v>
      </c>
      <c r="D27" s="104" t="s">
        <v>135</v>
      </c>
      <c r="E27" s="89"/>
      <c r="F27" s="111" t="s">
        <v>90</v>
      </c>
      <c r="G27" s="106">
        <v>51.9</v>
      </c>
      <c r="H27" s="107"/>
      <c r="I27" s="108"/>
      <c r="J27" s="109"/>
      <c r="K27" s="109"/>
      <c r="L27" s="109"/>
      <c r="M27" s="110"/>
      <c r="N27" s="108"/>
      <c r="O27" s="103">
        <v>11.0</v>
      </c>
      <c r="P27" s="104" t="s">
        <v>138</v>
      </c>
      <c r="Q27" s="87"/>
      <c r="R27" s="106" t="s">
        <v>80</v>
      </c>
      <c r="S27" s="106">
        <v>54.0</v>
      </c>
      <c r="T27" s="107"/>
      <c r="U27" s="108"/>
    </row>
    <row r="28">
      <c r="B28" s="102"/>
      <c r="C28" s="107"/>
      <c r="D28" s="113"/>
      <c r="E28" s="89"/>
      <c r="F28" s="116"/>
      <c r="G28" s="114"/>
      <c r="H28" s="107"/>
      <c r="I28" s="108"/>
      <c r="J28" s="109"/>
      <c r="K28" s="109"/>
      <c r="L28" s="109"/>
      <c r="M28" s="110"/>
      <c r="N28" s="108"/>
      <c r="O28" s="103">
        <v>12.0</v>
      </c>
      <c r="P28" s="104" t="s">
        <v>142</v>
      </c>
      <c r="Q28" s="87"/>
      <c r="R28" s="106" t="s">
        <v>58</v>
      </c>
      <c r="S28" s="106">
        <v>42.95</v>
      </c>
      <c r="T28" s="107"/>
      <c r="U28" s="108"/>
    </row>
    <row r="29">
      <c r="B29" s="102"/>
      <c r="C29" s="107"/>
      <c r="D29" s="113"/>
      <c r="E29" s="89"/>
      <c r="F29" s="116"/>
      <c r="G29" s="114"/>
      <c r="H29" s="107"/>
      <c r="I29" s="108"/>
      <c r="J29" s="109"/>
      <c r="K29" s="109"/>
      <c r="L29" s="109"/>
      <c r="M29" s="110"/>
      <c r="N29" s="108"/>
      <c r="O29" s="107"/>
      <c r="P29" s="113"/>
      <c r="Q29" s="87"/>
      <c r="R29" s="114"/>
      <c r="S29" s="114"/>
      <c r="T29" s="107"/>
      <c r="U29" s="108"/>
    </row>
    <row r="30">
      <c r="B30" s="109"/>
      <c r="C30" s="117" t="s">
        <v>147</v>
      </c>
      <c r="D30" s="118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7" t="s">
        <v>151</v>
      </c>
      <c r="P30" s="118"/>
      <c r="Q30" s="120" t="s">
        <v>153</v>
      </c>
      <c r="R30" s="12"/>
      <c r="S30" s="12"/>
      <c r="T30" s="31"/>
      <c r="U30" s="109"/>
    </row>
    <row r="31">
      <c r="B31" s="109"/>
      <c r="C31" s="121" t="s">
        <v>156</v>
      </c>
      <c r="D31" s="52"/>
      <c r="E31" s="52"/>
      <c r="F31" s="52"/>
      <c r="G31" s="52"/>
      <c r="H31" s="50"/>
      <c r="I31" s="119"/>
      <c r="J31" s="119"/>
      <c r="K31" s="119"/>
      <c r="L31" s="119"/>
      <c r="M31" s="119"/>
      <c r="N31" s="119"/>
      <c r="O31" s="117" t="s">
        <v>161</v>
      </c>
      <c r="P31" s="119"/>
      <c r="Q31" s="120" t="s">
        <v>162</v>
      </c>
      <c r="R31" s="12"/>
      <c r="S31" s="12"/>
      <c r="T31" s="31"/>
      <c r="U31" s="109"/>
    </row>
    <row r="32">
      <c r="B32" s="109"/>
      <c r="C32" s="122"/>
      <c r="D32" s="89"/>
      <c r="E32" s="89"/>
      <c r="F32" s="89"/>
      <c r="G32" s="89"/>
      <c r="H32" s="87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09"/>
    </row>
    <row r="33">
      <c r="B33" s="109"/>
      <c r="C33" s="123" t="s">
        <v>166</v>
      </c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24"/>
      <c r="P33" s="119"/>
      <c r="Q33" s="119"/>
      <c r="R33" s="119"/>
      <c r="S33" s="119"/>
      <c r="T33" s="119"/>
      <c r="U33" s="109"/>
    </row>
    <row r="34">
      <c r="B34" s="109"/>
      <c r="C34" s="125" t="s">
        <v>170</v>
      </c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0"/>
      <c r="U34" s="109"/>
    </row>
    <row r="35">
      <c r="B35" s="109"/>
      <c r="C35" s="122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7"/>
      <c r="U35" s="109"/>
    </row>
    <row r="36">
      <c r="B36" s="128"/>
      <c r="C36" s="2"/>
      <c r="D36" s="68" t="s">
        <v>27</v>
      </c>
      <c r="E36" s="67"/>
      <c r="F36" s="11"/>
      <c r="G36" s="11"/>
      <c r="H36" s="130"/>
      <c r="I36" s="128"/>
      <c r="J36" s="128"/>
      <c r="K36" s="128"/>
      <c r="L36" s="128"/>
      <c r="M36" s="128"/>
      <c r="N36" s="128"/>
      <c r="O36" s="128"/>
      <c r="P36" s="58" t="s">
        <v>44</v>
      </c>
      <c r="Q36" s="131">
        <v>45858.0</v>
      </c>
      <c r="S36" s="130"/>
      <c r="T36" s="130"/>
      <c r="U36" s="128"/>
    </row>
    <row r="37">
      <c r="B37" s="128"/>
      <c r="C37" s="130"/>
      <c r="D37" s="132" t="s">
        <v>45</v>
      </c>
      <c r="E37" s="130"/>
      <c r="F37" s="130"/>
      <c r="G37" s="130"/>
      <c r="H37" s="130"/>
      <c r="I37" s="128"/>
      <c r="J37" s="128"/>
      <c r="K37" s="128"/>
      <c r="L37" s="128"/>
      <c r="M37" s="128"/>
      <c r="N37" s="128"/>
      <c r="O37" s="130"/>
      <c r="P37" s="133" t="s">
        <v>14</v>
      </c>
      <c r="Q37" s="134" t="s">
        <v>46</v>
      </c>
      <c r="U37" s="128"/>
    </row>
    <row r="38">
      <c r="B38" s="135"/>
      <c r="C38" s="136"/>
      <c r="D38" s="136"/>
      <c r="E38" s="136"/>
      <c r="F38" s="136"/>
      <c r="G38" s="136"/>
      <c r="H38" s="136"/>
      <c r="I38" s="135"/>
      <c r="J38" s="128"/>
      <c r="K38" s="128"/>
      <c r="L38" s="128"/>
      <c r="M38" s="128"/>
      <c r="N38" s="135"/>
      <c r="O38" s="135"/>
      <c r="P38" s="135"/>
      <c r="Q38" s="135"/>
      <c r="R38" s="135"/>
      <c r="S38" s="135"/>
      <c r="T38" s="135"/>
      <c r="U38" s="135"/>
    </row>
    <row r="39">
      <c r="B39" s="138"/>
      <c r="C39" s="139" t="s">
        <v>47</v>
      </c>
      <c r="D39" s="87"/>
      <c r="E39" s="140" t="s">
        <v>180</v>
      </c>
      <c r="F39" s="89"/>
      <c r="G39" s="87"/>
      <c r="H39" s="90"/>
      <c r="I39" s="90"/>
      <c r="J39" s="109"/>
      <c r="K39" s="109"/>
      <c r="L39" s="109"/>
      <c r="M39" s="110"/>
      <c r="N39" s="95"/>
      <c r="O39" s="141" t="s">
        <v>47</v>
      </c>
      <c r="P39" s="87"/>
      <c r="Q39" s="142" t="s">
        <v>181</v>
      </c>
      <c r="R39" s="89"/>
      <c r="S39" s="87"/>
      <c r="T39" s="95"/>
      <c r="U39" s="95"/>
    </row>
    <row r="40">
      <c r="B40" s="138"/>
      <c r="C40" s="86" t="s">
        <v>9</v>
      </c>
      <c r="D40" s="87"/>
      <c r="E40" s="88">
        <v>18.0</v>
      </c>
      <c r="F40" s="89"/>
      <c r="G40" s="89"/>
      <c r="H40" s="90"/>
      <c r="I40" s="90"/>
      <c r="J40" s="109"/>
      <c r="K40" s="109"/>
      <c r="L40" s="109"/>
      <c r="M40" s="110"/>
      <c r="N40" s="95"/>
      <c r="O40" s="93" t="s">
        <v>9</v>
      </c>
      <c r="P40" s="87"/>
      <c r="Q40" s="94">
        <v>9.0</v>
      </c>
      <c r="R40" s="89"/>
      <c r="S40" s="89"/>
      <c r="T40" s="95"/>
      <c r="U40" s="95"/>
    </row>
    <row r="41">
      <c r="B41" s="145"/>
      <c r="C41" s="146" t="s">
        <v>52</v>
      </c>
      <c r="D41" s="147" t="s">
        <v>180</v>
      </c>
      <c r="E41" s="87"/>
      <c r="F41" s="148" t="s">
        <v>53</v>
      </c>
      <c r="G41" s="148" t="s">
        <v>54</v>
      </c>
      <c r="H41" s="149"/>
      <c r="I41" s="150"/>
      <c r="J41" s="79"/>
      <c r="K41" s="79"/>
      <c r="L41" s="79"/>
      <c r="M41" s="80"/>
      <c r="N41" s="150"/>
      <c r="O41" s="146" t="s">
        <v>52</v>
      </c>
      <c r="P41" s="147" t="s">
        <v>181</v>
      </c>
      <c r="Q41" s="87"/>
      <c r="R41" s="148" t="s">
        <v>53</v>
      </c>
      <c r="S41" s="148" t="s">
        <v>54</v>
      </c>
      <c r="T41" s="149"/>
      <c r="U41" s="150"/>
    </row>
    <row r="42">
      <c r="B42" s="102"/>
      <c r="C42" s="103">
        <v>1.0</v>
      </c>
      <c r="D42" s="151" t="s">
        <v>190</v>
      </c>
      <c r="E42" s="89"/>
      <c r="F42" s="105" t="s">
        <v>66</v>
      </c>
      <c r="G42" s="106">
        <v>125.8</v>
      </c>
      <c r="H42" s="107"/>
      <c r="I42" s="108"/>
      <c r="J42" s="109"/>
      <c r="K42" s="109"/>
      <c r="L42" s="109"/>
      <c r="M42" s="110"/>
      <c r="N42" s="108"/>
      <c r="O42" s="103">
        <v>1.0</v>
      </c>
      <c r="P42" s="151" t="s">
        <v>194</v>
      </c>
      <c r="Q42" s="89"/>
      <c r="R42" s="105" t="s">
        <v>80</v>
      </c>
      <c r="S42" s="106">
        <v>128.3</v>
      </c>
      <c r="T42" s="107"/>
      <c r="U42" s="108"/>
    </row>
    <row r="43">
      <c r="B43" s="102"/>
      <c r="C43" s="103">
        <v>2.0</v>
      </c>
      <c r="D43" s="151" t="s">
        <v>196</v>
      </c>
      <c r="E43" s="89"/>
      <c r="F43" s="111" t="s">
        <v>106</v>
      </c>
      <c r="G43" s="106">
        <v>117.9</v>
      </c>
      <c r="H43" s="107"/>
      <c r="I43" s="108"/>
      <c r="J43" s="109"/>
      <c r="K43" s="109"/>
      <c r="L43" s="109"/>
      <c r="M43" s="110"/>
      <c r="N43" s="108"/>
      <c r="O43" s="103">
        <v>2.0</v>
      </c>
      <c r="P43" s="151" t="s">
        <v>199</v>
      </c>
      <c r="Q43" s="89"/>
      <c r="R43" s="111" t="s">
        <v>66</v>
      </c>
      <c r="S43" s="106">
        <v>105.75</v>
      </c>
      <c r="T43" s="107"/>
      <c r="U43" s="108"/>
    </row>
    <row r="44">
      <c r="B44" s="102"/>
      <c r="C44" s="103">
        <v>3.0</v>
      </c>
      <c r="D44" s="151" t="s">
        <v>201</v>
      </c>
      <c r="E44" s="89"/>
      <c r="F44" s="111" t="s">
        <v>80</v>
      </c>
      <c r="G44" s="106">
        <v>117.1</v>
      </c>
      <c r="H44" s="107"/>
      <c r="I44" s="108"/>
      <c r="J44" s="109"/>
      <c r="K44" s="109"/>
      <c r="L44" s="109"/>
      <c r="M44" s="110"/>
      <c r="N44" s="108"/>
      <c r="O44" s="103">
        <v>3.0</v>
      </c>
      <c r="P44" s="151" t="s">
        <v>204</v>
      </c>
      <c r="Q44" s="89"/>
      <c r="R44" s="111" t="s">
        <v>61</v>
      </c>
      <c r="S44" s="106">
        <v>104.75</v>
      </c>
      <c r="T44" s="107"/>
      <c r="U44" s="108"/>
    </row>
    <row r="45">
      <c r="B45" s="102"/>
      <c r="C45" s="103">
        <v>4.0</v>
      </c>
      <c r="D45" s="151" t="s">
        <v>206</v>
      </c>
      <c r="E45" s="89"/>
      <c r="F45" s="111" t="s">
        <v>58</v>
      </c>
      <c r="G45" s="106">
        <v>109.95</v>
      </c>
      <c r="H45" s="107"/>
      <c r="I45" s="108"/>
      <c r="J45" s="109"/>
      <c r="K45" s="109"/>
      <c r="L45" s="109"/>
      <c r="M45" s="110"/>
      <c r="N45" s="108"/>
      <c r="O45" s="103">
        <v>4.0</v>
      </c>
      <c r="P45" s="151" t="s">
        <v>209</v>
      </c>
      <c r="Q45" s="89"/>
      <c r="R45" s="111" t="s">
        <v>66</v>
      </c>
      <c r="S45" s="106">
        <v>98.75</v>
      </c>
      <c r="T45" s="107"/>
      <c r="U45" s="108"/>
    </row>
    <row r="46">
      <c r="B46" s="102"/>
      <c r="C46" s="103">
        <v>5.0</v>
      </c>
      <c r="D46" s="151" t="s">
        <v>211</v>
      </c>
      <c r="E46" s="89"/>
      <c r="F46" s="111" t="s">
        <v>90</v>
      </c>
      <c r="G46" s="106">
        <v>104.2</v>
      </c>
      <c r="H46" s="107"/>
      <c r="I46" s="108"/>
      <c r="J46" s="109"/>
      <c r="K46" s="109"/>
      <c r="L46" s="109"/>
      <c r="M46" s="110"/>
      <c r="N46" s="108"/>
      <c r="O46" s="103">
        <v>5.0</v>
      </c>
      <c r="P46" s="151" t="s">
        <v>214</v>
      </c>
      <c r="Q46" s="89"/>
      <c r="R46" s="111" t="s">
        <v>80</v>
      </c>
      <c r="S46" s="106">
        <v>97.85</v>
      </c>
      <c r="T46" s="107"/>
      <c r="U46" s="108"/>
    </row>
    <row r="47">
      <c r="B47" s="102"/>
      <c r="C47" s="103">
        <v>6.0</v>
      </c>
      <c r="D47" s="151" t="s">
        <v>216</v>
      </c>
      <c r="E47" s="89"/>
      <c r="F47" s="111" t="s">
        <v>90</v>
      </c>
      <c r="G47" s="106">
        <v>97.2</v>
      </c>
      <c r="H47" s="107"/>
      <c r="I47" s="108"/>
      <c r="J47" s="109"/>
      <c r="K47" s="109"/>
      <c r="L47" s="109"/>
      <c r="M47" s="110"/>
      <c r="N47" s="108"/>
      <c r="O47" s="103">
        <v>6.0</v>
      </c>
      <c r="P47" s="151" t="s">
        <v>218</v>
      </c>
      <c r="Q47" s="89"/>
      <c r="R47" s="111" t="s">
        <v>106</v>
      </c>
      <c r="S47" s="106">
        <v>92.35</v>
      </c>
      <c r="T47" s="107"/>
      <c r="U47" s="108"/>
    </row>
    <row r="48">
      <c r="B48" s="102"/>
      <c r="C48" s="103">
        <v>7.0</v>
      </c>
      <c r="D48" s="151" t="s">
        <v>220</v>
      </c>
      <c r="E48" s="89"/>
      <c r="F48" s="111" t="s">
        <v>58</v>
      </c>
      <c r="G48" s="106">
        <v>92.75</v>
      </c>
      <c r="H48" s="107"/>
      <c r="I48" s="108"/>
      <c r="J48" s="109"/>
      <c r="K48" s="109"/>
      <c r="L48" s="109"/>
      <c r="M48" s="110"/>
      <c r="N48" s="108"/>
      <c r="O48" s="103">
        <v>7.0</v>
      </c>
      <c r="P48" s="151" t="s">
        <v>222</v>
      </c>
      <c r="Q48" s="89"/>
      <c r="R48" s="111" t="s">
        <v>61</v>
      </c>
      <c r="S48" s="106">
        <v>90.55</v>
      </c>
      <c r="T48" s="107"/>
      <c r="U48" s="108"/>
    </row>
    <row r="49">
      <c r="B49" s="102"/>
      <c r="C49" s="103">
        <v>8.0</v>
      </c>
      <c r="D49" s="151" t="s">
        <v>225</v>
      </c>
      <c r="E49" s="89"/>
      <c r="F49" s="111" t="s">
        <v>58</v>
      </c>
      <c r="G49" s="106">
        <v>92.4</v>
      </c>
      <c r="H49" s="107"/>
      <c r="I49" s="108"/>
      <c r="J49" s="109"/>
      <c r="K49" s="109"/>
      <c r="L49" s="109"/>
      <c r="M49" s="110"/>
      <c r="N49" s="108"/>
      <c r="O49" s="103">
        <v>8.0</v>
      </c>
      <c r="P49" s="151" t="s">
        <v>227</v>
      </c>
      <c r="Q49" s="89"/>
      <c r="R49" s="111" t="s">
        <v>58</v>
      </c>
      <c r="S49" s="106">
        <v>88.95</v>
      </c>
      <c r="T49" s="107"/>
      <c r="U49" s="108"/>
    </row>
    <row r="50">
      <c r="B50" s="102"/>
      <c r="C50" s="103">
        <v>9.0</v>
      </c>
      <c r="D50" s="151" t="s">
        <v>230</v>
      </c>
      <c r="E50" s="89"/>
      <c r="F50" s="111" t="s">
        <v>61</v>
      </c>
      <c r="G50" s="106">
        <v>92.15</v>
      </c>
      <c r="H50" s="107"/>
      <c r="I50" s="108"/>
      <c r="J50" s="109"/>
      <c r="K50" s="109"/>
      <c r="L50" s="109"/>
      <c r="M50" s="110"/>
      <c r="N50" s="108"/>
      <c r="O50" s="103">
        <v>9.0</v>
      </c>
      <c r="P50" s="151" t="s">
        <v>232</v>
      </c>
      <c r="Q50" s="89"/>
      <c r="R50" s="111" t="s">
        <v>90</v>
      </c>
      <c r="S50" s="106">
        <v>88.2</v>
      </c>
      <c r="T50" s="107"/>
      <c r="U50" s="108"/>
    </row>
    <row r="51">
      <c r="B51" s="102"/>
      <c r="C51" s="103">
        <v>10.0</v>
      </c>
      <c r="D51" s="151" t="s">
        <v>234</v>
      </c>
      <c r="E51" s="89"/>
      <c r="F51" s="111" t="s">
        <v>90</v>
      </c>
      <c r="G51" s="106">
        <v>89.15</v>
      </c>
      <c r="H51" s="107"/>
      <c r="I51" s="108"/>
      <c r="J51" s="109"/>
      <c r="K51" s="109"/>
      <c r="L51" s="109"/>
      <c r="M51" s="110"/>
      <c r="N51" s="108"/>
      <c r="O51" s="107"/>
      <c r="P51" s="152"/>
      <c r="Q51" s="89"/>
      <c r="R51" s="116"/>
      <c r="S51" s="114"/>
      <c r="T51" s="107"/>
      <c r="U51" s="108"/>
    </row>
    <row r="52">
      <c r="B52" s="102"/>
      <c r="C52" s="103">
        <v>11.0</v>
      </c>
      <c r="D52" s="151" t="s">
        <v>238</v>
      </c>
      <c r="E52" s="89"/>
      <c r="F52" s="111" t="s">
        <v>106</v>
      </c>
      <c r="G52" s="106">
        <v>88.0</v>
      </c>
      <c r="H52" s="107"/>
      <c r="I52" s="108"/>
      <c r="J52" s="109"/>
      <c r="K52" s="109"/>
      <c r="L52" s="109"/>
      <c r="M52" s="110"/>
      <c r="N52" s="108"/>
      <c r="O52" s="107"/>
      <c r="P52" s="152"/>
      <c r="Q52" s="89"/>
      <c r="R52" s="116"/>
      <c r="S52" s="114"/>
      <c r="T52" s="107"/>
      <c r="U52" s="108"/>
    </row>
    <row r="53">
      <c r="B53" s="102"/>
      <c r="C53" s="103">
        <v>12.0</v>
      </c>
      <c r="D53" s="151" t="s">
        <v>241</v>
      </c>
      <c r="E53" s="89"/>
      <c r="F53" s="111" t="s">
        <v>66</v>
      </c>
      <c r="G53" s="106">
        <v>84.85</v>
      </c>
      <c r="H53" s="107"/>
      <c r="I53" s="108"/>
      <c r="J53" s="109"/>
      <c r="K53" s="109"/>
      <c r="L53" s="109"/>
      <c r="M53" s="110"/>
      <c r="N53" s="108"/>
      <c r="O53" s="107"/>
      <c r="P53" s="152"/>
      <c r="Q53" s="89"/>
      <c r="R53" s="116"/>
      <c r="S53" s="114"/>
      <c r="T53" s="107"/>
      <c r="U53" s="108"/>
    </row>
    <row r="54">
      <c r="B54" s="102"/>
      <c r="C54" s="103">
        <v>13.0</v>
      </c>
      <c r="D54" s="151" t="s">
        <v>245</v>
      </c>
      <c r="E54" s="89"/>
      <c r="F54" s="111" t="s">
        <v>58</v>
      </c>
      <c r="G54" s="106">
        <v>83.5</v>
      </c>
      <c r="H54" s="107"/>
      <c r="I54" s="108"/>
      <c r="J54" s="109"/>
      <c r="K54" s="109"/>
      <c r="L54" s="109"/>
      <c r="M54" s="110"/>
      <c r="N54" s="108"/>
      <c r="O54" s="107"/>
      <c r="P54" s="152"/>
      <c r="Q54" s="89"/>
      <c r="R54" s="116"/>
      <c r="S54" s="114"/>
      <c r="T54" s="107"/>
      <c r="U54" s="108"/>
    </row>
    <row r="55">
      <c r="B55" s="102"/>
      <c r="C55" s="103">
        <v>14.0</v>
      </c>
      <c r="D55" s="151" t="s">
        <v>249</v>
      </c>
      <c r="E55" s="89"/>
      <c r="F55" s="111" t="s">
        <v>106</v>
      </c>
      <c r="G55" s="106">
        <v>81.15</v>
      </c>
      <c r="H55" s="107"/>
      <c r="I55" s="108"/>
      <c r="J55" s="109"/>
      <c r="K55" s="109"/>
      <c r="L55" s="109"/>
      <c r="M55" s="110"/>
      <c r="N55" s="108"/>
      <c r="O55" s="107"/>
      <c r="P55" s="152"/>
      <c r="Q55" s="89"/>
      <c r="R55" s="116"/>
      <c r="S55" s="114"/>
      <c r="T55" s="107"/>
      <c r="U55" s="108"/>
    </row>
    <row r="56">
      <c r="B56" s="102"/>
      <c r="C56" s="103">
        <v>15.0</v>
      </c>
      <c r="D56" s="151" t="s">
        <v>254</v>
      </c>
      <c r="E56" s="89"/>
      <c r="F56" s="111" t="s">
        <v>66</v>
      </c>
      <c r="G56" s="106">
        <v>79.95</v>
      </c>
      <c r="H56" s="107"/>
      <c r="I56" s="108"/>
      <c r="J56" s="109"/>
      <c r="K56" s="109"/>
      <c r="L56" s="109"/>
      <c r="M56" s="110"/>
      <c r="N56" s="108"/>
      <c r="O56" s="107"/>
      <c r="P56" s="152"/>
      <c r="Q56" s="89"/>
      <c r="R56" s="116"/>
      <c r="S56" s="114"/>
      <c r="T56" s="107"/>
      <c r="U56" s="108"/>
    </row>
    <row r="57">
      <c r="B57" s="102"/>
      <c r="C57" s="103">
        <v>16.0</v>
      </c>
      <c r="D57" s="151" t="s">
        <v>256</v>
      </c>
      <c r="E57" s="89"/>
      <c r="F57" s="111" t="s">
        <v>58</v>
      </c>
      <c r="G57" s="106">
        <v>79.65</v>
      </c>
      <c r="H57" s="107"/>
      <c r="I57" s="108"/>
      <c r="J57" s="109"/>
      <c r="K57" s="109"/>
      <c r="L57" s="109"/>
      <c r="M57" s="110"/>
      <c r="N57" s="108"/>
      <c r="O57" s="107"/>
      <c r="P57" s="152"/>
      <c r="Q57" s="89"/>
      <c r="R57" s="116"/>
      <c r="S57" s="114"/>
      <c r="T57" s="107"/>
      <c r="U57" s="108"/>
    </row>
    <row r="58">
      <c r="B58" s="102"/>
      <c r="C58" s="103">
        <v>17.0</v>
      </c>
      <c r="D58" s="151" t="s">
        <v>259</v>
      </c>
      <c r="E58" s="89"/>
      <c r="F58" s="111" t="s">
        <v>61</v>
      </c>
      <c r="G58" s="106">
        <v>76.15</v>
      </c>
      <c r="H58" s="107"/>
      <c r="I58" s="108"/>
      <c r="J58" s="109"/>
      <c r="K58" s="109"/>
      <c r="L58" s="109"/>
      <c r="M58" s="110"/>
      <c r="N58" s="108"/>
      <c r="O58" s="107"/>
      <c r="P58" s="152"/>
      <c r="Q58" s="89"/>
      <c r="R58" s="116"/>
      <c r="S58" s="114"/>
      <c r="T58" s="107"/>
      <c r="U58" s="108"/>
    </row>
    <row r="59">
      <c r="B59" s="102"/>
      <c r="C59" s="103">
        <v>18.0</v>
      </c>
      <c r="D59" s="151" t="s">
        <v>263</v>
      </c>
      <c r="E59" s="89"/>
      <c r="F59" s="111" t="s">
        <v>58</v>
      </c>
      <c r="G59" s="106">
        <v>74.5</v>
      </c>
      <c r="H59" s="107"/>
      <c r="I59" s="108"/>
      <c r="J59" s="109"/>
      <c r="K59" s="109"/>
      <c r="L59" s="109"/>
      <c r="M59" s="110"/>
      <c r="N59" s="108"/>
      <c r="O59" s="107"/>
      <c r="P59" s="152"/>
      <c r="Q59" s="89"/>
      <c r="R59" s="116"/>
      <c r="S59" s="114"/>
      <c r="T59" s="107"/>
      <c r="U59" s="108"/>
    </row>
    <row r="60">
      <c r="B60" s="102"/>
      <c r="C60" s="107"/>
      <c r="D60" s="152"/>
      <c r="E60" s="89"/>
      <c r="F60" s="116"/>
      <c r="G60" s="114"/>
      <c r="H60" s="107"/>
      <c r="I60" s="108"/>
      <c r="J60" s="109"/>
      <c r="K60" s="109"/>
      <c r="L60" s="109"/>
      <c r="M60" s="110"/>
      <c r="N60" s="108"/>
      <c r="O60" s="107"/>
      <c r="P60" s="152"/>
      <c r="Q60" s="89"/>
      <c r="R60" s="116"/>
      <c r="S60" s="114"/>
      <c r="T60" s="107"/>
      <c r="U60" s="108"/>
    </row>
    <row r="61">
      <c r="B61" s="109"/>
      <c r="C61" s="117" t="s">
        <v>147</v>
      </c>
      <c r="D61" s="118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7" t="s">
        <v>151</v>
      </c>
      <c r="P61" s="118"/>
      <c r="Q61" s="120" t="s">
        <v>269</v>
      </c>
      <c r="R61" s="12"/>
      <c r="S61" s="12"/>
      <c r="T61" s="31"/>
      <c r="U61" s="109"/>
    </row>
    <row r="62">
      <c r="B62" s="109"/>
      <c r="C62" s="121" t="s">
        <v>271</v>
      </c>
      <c r="D62" s="52"/>
      <c r="E62" s="52"/>
      <c r="F62" s="52"/>
      <c r="G62" s="52"/>
      <c r="H62" s="50"/>
      <c r="I62" s="119"/>
      <c r="J62" s="119"/>
      <c r="K62" s="119"/>
      <c r="L62" s="119"/>
      <c r="M62" s="119"/>
      <c r="N62" s="119"/>
      <c r="O62" s="117" t="s">
        <v>161</v>
      </c>
      <c r="P62" s="119"/>
      <c r="Q62" s="120" t="s">
        <v>162</v>
      </c>
      <c r="R62" s="12"/>
      <c r="S62" s="12"/>
      <c r="T62" s="31"/>
      <c r="U62" s="109"/>
    </row>
    <row r="63">
      <c r="B63" s="109"/>
      <c r="C63" s="122"/>
      <c r="D63" s="89"/>
      <c r="E63" s="89"/>
      <c r="F63" s="89"/>
      <c r="G63" s="89"/>
      <c r="H63" s="87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09"/>
    </row>
    <row r="64">
      <c r="B64" s="109"/>
      <c r="C64" s="153" t="s">
        <v>166</v>
      </c>
      <c r="D64" s="154"/>
      <c r="E64" s="154"/>
      <c r="F64" s="154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09"/>
    </row>
    <row r="65">
      <c r="B65" s="109"/>
      <c r="C65" s="125" t="s">
        <v>277</v>
      </c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0"/>
      <c r="U65" s="109"/>
    </row>
    <row r="66">
      <c r="B66" s="109"/>
      <c r="C66" s="122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7"/>
      <c r="U66" s="109"/>
    </row>
    <row r="67">
      <c r="B67" s="128"/>
      <c r="C67" s="2"/>
      <c r="D67" s="68" t="s">
        <v>33</v>
      </c>
      <c r="E67" s="67"/>
      <c r="F67" s="11"/>
      <c r="G67" s="11"/>
      <c r="H67" s="130"/>
      <c r="I67" s="128"/>
      <c r="J67" s="128"/>
      <c r="K67" s="128"/>
      <c r="L67" s="128"/>
      <c r="M67" s="128"/>
      <c r="N67" s="128"/>
      <c r="O67" s="128"/>
      <c r="P67" s="58" t="s">
        <v>44</v>
      </c>
      <c r="Q67" s="131">
        <v>45858.0</v>
      </c>
      <c r="S67" s="130"/>
      <c r="T67" s="130"/>
      <c r="U67" s="128"/>
    </row>
    <row r="68">
      <c r="B68" s="128"/>
      <c r="C68" s="130"/>
      <c r="D68" s="132" t="s">
        <v>45</v>
      </c>
      <c r="E68" s="130"/>
      <c r="F68" s="130"/>
      <c r="G68" s="130"/>
      <c r="H68" s="130"/>
      <c r="I68" s="128"/>
      <c r="J68" s="128"/>
      <c r="K68" s="128"/>
      <c r="L68" s="128"/>
      <c r="M68" s="128"/>
      <c r="N68" s="128"/>
      <c r="O68" s="130"/>
      <c r="P68" s="133" t="s">
        <v>14</v>
      </c>
      <c r="Q68" s="134" t="s">
        <v>46</v>
      </c>
      <c r="U68" s="128"/>
    </row>
    <row r="69">
      <c r="B69" s="135"/>
      <c r="C69" s="136"/>
      <c r="D69" s="136"/>
      <c r="E69" s="136"/>
      <c r="F69" s="136"/>
      <c r="G69" s="136"/>
      <c r="H69" s="136"/>
      <c r="I69" s="135"/>
      <c r="J69" s="128"/>
      <c r="K69" s="128"/>
      <c r="L69" s="128"/>
      <c r="M69" s="128"/>
      <c r="N69" s="135"/>
      <c r="O69" s="135"/>
      <c r="P69" s="135"/>
      <c r="Q69" s="135"/>
      <c r="R69" s="135"/>
      <c r="S69" s="135"/>
      <c r="T69" s="135"/>
      <c r="U69" s="135"/>
    </row>
    <row r="70">
      <c r="B70" s="138"/>
      <c r="C70" s="139" t="s">
        <v>47</v>
      </c>
      <c r="D70" s="87"/>
      <c r="E70" s="140" t="s">
        <v>280</v>
      </c>
      <c r="F70" s="89"/>
      <c r="G70" s="87"/>
      <c r="H70" s="90"/>
      <c r="I70" s="90"/>
      <c r="J70" s="109"/>
      <c r="K70" s="109"/>
      <c r="L70" s="109"/>
      <c r="M70" s="110"/>
      <c r="N70" s="95"/>
      <c r="O70" s="141" t="s">
        <v>47</v>
      </c>
      <c r="P70" s="87"/>
      <c r="Q70" s="142" t="s">
        <v>282</v>
      </c>
      <c r="R70" s="89"/>
      <c r="S70" s="87"/>
      <c r="T70" s="95"/>
      <c r="U70" s="95"/>
    </row>
    <row r="71">
      <c r="B71" s="138"/>
      <c r="C71" s="86" t="s">
        <v>9</v>
      </c>
      <c r="D71" s="87"/>
      <c r="E71" s="88">
        <v>7.0</v>
      </c>
      <c r="F71" s="89"/>
      <c r="G71" s="89"/>
      <c r="H71" s="90"/>
      <c r="I71" s="90"/>
      <c r="J71" s="109"/>
      <c r="K71" s="109"/>
      <c r="L71" s="109"/>
      <c r="M71" s="110"/>
      <c r="N71" s="95"/>
      <c r="O71" s="93" t="s">
        <v>9</v>
      </c>
      <c r="P71" s="87"/>
      <c r="Q71" s="94">
        <v>9.0</v>
      </c>
      <c r="R71" s="89"/>
      <c r="S71" s="89"/>
      <c r="T71" s="95"/>
      <c r="U71" s="95"/>
    </row>
    <row r="72">
      <c r="B72" s="145"/>
      <c r="C72" s="146" t="s">
        <v>52</v>
      </c>
      <c r="D72" s="147" t="s">
        <v>280</v>
      </c>
      <c r="E72" s="87"/>
      <c r="F72" s="148" t="s">
        <v>53</v>
      </c>
      <c r="G72" s="148" t="s">
        <v>54</v>
      </c>
      <c r="H72" s="149"/>
      <c r="I72" s="150"/>
      <c r="J72" s="79"/>
      <c r="K72" s="79"/>
      <c r="L72" s="79"/>
      <c r="M72" s="80"/>
      <c r="N72" s="150"/>
      <c r="O72" s="146" t="s">
        <v>52</v>
      </c>
      <c r="P72" s="147" t="s">
        <v>282</v>
      </c>
      <c r="Q72" s="87"/>
      <c r="R72" s="148" t="s">
        <v>53</v>
      </c>
      <c r="S72" s="148" t="s">
        <v>54</v>
      </c>
      <c r="T72" s="149"/>
      <c r="U72" s="150"/>
    </row>
    <row r="73">
      <c r="B73" s="102"/>
      <c r="C73" s="103">
        <v>1.0</v>
      </c>
      <c r="D73" s="151" t="s">
        <v>297</v>
      </c>
      <c r="E73" s="89"/>
      <c r="F73" s="105" t="s">
        <v>58</v>
      </c>
      <c r="G73" s="106">
        <v>166.95</v>
      </c>
      <c r="H73" s="107"/>
      <c r="I73" s="108"/>
      <c r="J73" s="109"/>
      <c r="K73" s="109"/>
      <c r="L73" s="109"/>
      <c r="M73" s="110"/>
      <c r="N73" s="108"/>
      <c r="O73" s="103">
        <v>1.0</v>
      </c>
      <c r="P73" s="151" t="s">
        <v>299</v>
      </c>
      <c r="Q73" s="89"/>
      <c r="R73" s="105" t="s">
        <v>66</v>
      </c>
      <c r="S73" s="106">
        <v>150.5</v>
      </c>
      <c r="T73" s="107"/>
      <c r="U73" s="108"/>
    </row>
    <row r="74">
      <c r="B74" s="102"/>
      <c r="C74" s="103">
        <v>2.0</v>
      </c>
      <c r="D74" s="151" t="s">
        <v>301</v>
      </c>
      <c r="E74" s="89"/>
      <c r="F74" s="111" t="s">
        <v>80</v>
      </c>
      <c r="G74" s="106">
        <v>133.95</v>
      </c>
      <c r="H74" s="107"/>
      <c r="I74" s="108"/>
      <c r="J74" s="109"/>
      <c r="K74" s="109"/>
      <c r="L74" s="109"/>
      <c r="M74" s="110"/>
      <c r="N74" s="108"/>
      <c r="O74" s="103">
        <v>2.0</v>
      </c>
      <c r="P74" s="151" t="s">
        <v>303</v>
      </c>
      <c r="Q74" s="89"/>
      <c r="R74" s="111" t="s">
        <v>80</v>
      </c>
      <c r="S74" s="106">
        <v>134.1</v>
      </c>
      <c r="T74" s="107"/>
      <c r="U74" s="108"/>
    </row>
    <row r="75">
      <c r="B75" s="102"/>
      <c r="C75" s="103">
        <v>3.0</v>
      </c>
      <c r="D75" s="151" t="s">
        <v>305</v>
      </c>
      <c r="E75" s="89"/>
      <c r="F75" s="111" t="s">
        <v>61</v>
      </c>
      <c r="G75" s="106">
        <v>123.2</v>
      </c>
      <c r="H75" s="107"/>
      <c r="I75" s="108"/>
      <c r="J75" s="109"/>
      <c r="K75" s="109"/>
      <c r="L75" s="109"/>
      <c r="M75" s="110"/>
      <c r="N75" s="108"/>
      <c r="O75" s="103">
        <v>3.0</v>
      </c>
      <c r="P75" s="151" t="s">
        <v>307</v>
      </c>
      <c r="Q75" s="89"/>
      <c r="R75" s="111" t="s">
        <v>61</v>
      </c>
      <c r="S75" s="106">
        <v>126.55</v>
      </c>
      <c r="T75" s="107"/>
      <c r="U75" s="108"/>
    </row>
    <row r="76">
      <c r="B76" s="102"/>
      <c r="C76" s="103">
        <v>4.0</v>
      </c>
      <c r="D76" s="151" t="s">
        <v>309</v>
      </c>
      <c r="E76" s="89"/>
      <c r="F76" s="111" t="s">
        <v>106</v>
      </c>
      <c r="G76" s="106">
        <v>123.0</v>
      </c>
      <c r="H76" s="107"/>
      <c r="I76" s="108"/>
      <c r="J76" s="109"/>
      <c r="K76" s="109"/>
      <c r="L76" s="109"/>
      <c r="M76" s="110"/>
      <c r="N76" s="108"/>
      <c r="O76" s="103">
        <v>4.0</v>
      </c>
      <c r="P76" s="151" t="s">
        <v>311</v>
      </c>
      <c r="Q76" s="89"/>
      <c r="R76" s="111" t="s">
        <v>61</v>
      </c>
      <c r="S76" s="106">
        <v>121.15</v>
      </c>
      <c r="T76" s="107"/>
      <c r="U76" s="108"/>
    </row>
    <row r="77">
      <c r="B77" s="102"/>
      <c r="C77" s="103">
        <v>5.0</v>
      </c>
      <c r="D77" s="151" t="s">
        <v>313</v>
      </c>
      <c r="E77" s="89"/>
      <c r="F77" s="111" t="s">
        <v>106</v>
      </c>
      <c r="G77" s="106">
        <v>115.7</v>
      </c>
      <c r="H77" s="107"/>
      <c r="I77" s="108"/>
      <c r="J77" s="109"/>
      <c r="K77" s="109"/>
      <c r="L77" s="109"/>
      <c r="M77" s="110"/>
      <c r="N77" s="108"/>
      <c r="O77" s="103">
        <v>5.0</v>
      </c>
      <c r="P77" s="151" t="s">
        <v>315</v>
      </c>
      <c r="Q77" s="89"/>
      <c r="R77" s="111" t="s">
        <v>106</v>
      </c>
      <c r="S77" s="106">
        <v>117.9</v>
      </c>
      <c r="T77" s="107"/>
      <c r="U77" s="108"/>
    </row>
    <row r="78">
      <c r="B78" s="102"/>
      <c r="C78" s="103">
        <v>6.0</v>
      </c>
      <c r="D78" s="151" t="s">
        <v>317</v>
      </c>
      <c r="E78" s="89"/>
      <c r="F78" s="111" t="s">
        <v>58</v>
      </c>
      <c r="G78" s="106">
        <v>114.15</v>
      </c>
      <c r="H78" s="107"/>
      <c r="I78" s="108"/>
      <c r="J78" s="109"/>
      <c r="K78" s="109"/>
      <c r="L78" s="109"/>
      <c r="M78" s="110"/>
      <c r="N78" s="108"/>
      <c r="O78" s="103">
        <v>6.0</v>
      </c>
      <c r="P78" s="151" t="s">
        <v>319</v>
      </c>
      <c r="Q78" s="89"/>
      <c r="R78" s="111" t="s">
        <v>90</v>
      </c>
      <c r="S78" s="106">
        <v>112.85</v>
      </c>
      <c r="T78" s="107"/>
      <c r="U78" s="108"/>
    </row>
    <row r="79">
      <c r="B79" s="102"/>
      <c r="C79" s="103">
        <v>7.0</v>
      </c>
      <c r="D79" s="151" t="s">
        <v>321</v>
      </c>
      <c r="E79" s="89"/>
      <c r="F79" s="111" t="s">
        <v>80</v>
      </c>
      <c r="G79" s="106">
        <v>109.55</v>
      </c>
      <c r="H79" s="107"/>
      <c r="I79" s="108"/>
      <c r="J79" s="109"/>
      <c r="K79" s="109"/>
      <c r="L79" s="109"/>
      <c r="M79" s="110"/>
      <c r="N79" s="108"/>
      <c r="O79" s="103">
        <v>7.0</v>
      </c>
      <c r="P79" s="151" t="s">
        <v>322</v>
      </c>
      <c r="Q79" s="89"/>
      <c r="R79" s="111" t="s">
        <v>61</v>
      </c>
      <c r="S79" s="106">
        <v>106.9</v>
      </c>
      <c r="T79" s="107"/>
      <c r="U79" s="108"/>
    </row>
    <row r="80">
      <c r="B80" s="102"/>
      <c r="C80" s="107"/>
      <c r="D80" s="152"/>
      <c r="E80" s="89"/>
      <c r="F80" s="116"/>
      <c r="G80" s="114"/>
      <c r="H80" s="107"/>
      <c r="I80" s="108"/>
      <c r="J80" s="109"/>
      <c r="K80" s="109"/>
      <c r="L80" s="109"/>
      <c r="M80" s="110"/>
      <c r="N80" s="108"/>
      <c r="O80" s="103">
        <v>8.0</v>
      </c>
      <c r="P80" s="151" t="s">
        <v>324</v>
      </c>
      <c r="Q80" s="89"/>
      <c r="R80" s="111" t="s">
        <v>58</v>
      </c>
      <c r="S80" s="106">
        <v>105.0</v>
      </c>
      <c r="T80" s="107"/>
      <c r="U80" s="108"/>
    </row>
    <row r="81">
      <c r="B81" s="102"/>
      <c r="C81" s="107"/>
      <c r="D81" s="152"/>
      <c r="E81" s="89"/>
      <c r="F81" s="116"/>
      <c r="G81" s="114"/>
      <c r="H81" s="107"/>
      <c r="I81" s="108"/>
      <c r="J81" s="109"/>
      <c r="K81" s="109"/>
      <c r="L81" s="109"/>
      <c r="M81" s="110"/>
      <c r="N81" s="108"/>
      <c r="O81" s="103">
        <v>9.0</v>
      </c>
      <c r="P81" s="151" t="s">
        <v>326</v>
      </c>
      <c r="Q81" s="89"/>
      <c r="R81" s="111" t="s">
        <v>90</v>
      </c>
      <c r="S81" s="106">
        <v>99.35</v>
      </c>
      <c r="T81" s="107"/>
      <c r="U81" s="108"/>
    </row>
    <row r="82">
      <c r="B82" s="102"/>
      <c r="C82" s="107"/>
      <c r="D82" s="152"/>
      <c r="E82" s="89"/>
      <c r="F82" s="116"/>
      <c r="G82" s="114"/>
      <c r="H82" s="107"/>
      <c r="I82" s="108"/>
      <c r="J82" s="109"/>
      <c r="K82" s="109"/>
      <c r="L82" s="109"/>
      <c r="M82" s="110"/>
      <c r="N82" s="108"/>
      <c r="O82" s="107"/>
      <c r="P82" s="152"/>
      <c r="Q82" s="89"/>
      <c r="R82" s="116"/>
      <c r="S82" s="114"/>
      <c r="T82" s="107"/>
      <c r="U82" s="108"/>
    </row>
    <row r="83">
      <c r="B83" s="109"/>
      <c r="C83" s="117" t="s">
        <v>147</v>
      </c>
      <c r="D83" s="118"/>
      <c r="E83" s="119"/>
      <c r="F83" s="119"/>
      <c r="G83" s="119"/>
      <c r="H83" s="119"/>
      <c r="I83" s="119"/>
      <c r="J83" s="119"/>
      <c r="K83" s="119"/>
      <c r="L83" s="119"/>
      <c r="M83" s="119"/>
      <c r="N83" s="119"/>
      <c r="O83" s="117" t="s">
        <v>151</v>
      </c>
      <c r="P83" s="118"/>
      <c r="Q83" s="120" t="s">
        <v>328</v>
      </c>
      <c r="R83" s="12"/>
      <c r="S83" s="12"/>
      <c r="T83" s="31"/>
      <c r="U83" s="109"/>
    </row>
    <row r="84">
      <c r="B84" s="109"/>
      <c r="C84" s="121" t="s">
        <v>329</v>
      </c>
      <c r="D84" s="52"/>
      <c r="E84" s="52"/>
      <c r="F84" s="52"/>
      <c r="G84" s="52"/>
      <c r="H84" s="50"/>
      <c r="I84" s="119"/>
      <c r="J84" s="119"/>
      <c r="K84" s="119"/>
      <c r="L84" s="119"/>
      <c r="M84" s="119"/>
      <c r="N84" s="119"/>
      <c r="O84" s="117" t="s">
        <v>161</v>
      </c>
      <c r="P84" s="119"/>
      <c r="Q84" s="120" t="s">
        <v>162</v>
      </c>
      <c r="R84" s="12"/>
      <c r="S84" s="12"/>
      <c r="T84" s="31"/>
      <c r="U84" s="109"/>
    </row>
    <row r="85">
      <c r="B85" s="109"/>
      <c r="C85" s="122"/>
      <c r="D85" s="89"/>
      <c r="E85" s="89"/>
      <c r="F85" s="89"/>
      <c r="G85" s="89"/>
      <c r="H85" s="87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09"/>
    </row>
    <row r="86">
      <c r="B86" s="109"/>
      <c r="C86" s="153" t="s">
        <v>166</v>
      </c>
      <c r="D86" s="154"/>
      <c r="E86" s="154"/>
      <c r="F86" s="154"/>
      <c r="G86" s="154"/>
      <c r="H86" s="154"/>
      <c r="I86" s="154"/>
      <c r="J86" s="154"/>
      <c r="K86" s="154"/>
      <c r="L86" s="154"/>
      <c r="M86" s="154"/>
      <c r="N86" s="154"/>
      <c r="O86" s="154"/>
      <c r="P86" s="154"/>
      <c r="Q86" s="154"/>
      <c r="R86" s="154"/>
      <c r="S86" s="154"/>
      <c r="T86" s="154"/>
      <c r="U86" s="109"/>
    </row>
    <row r="87">
      <c r="B87" s="109"/>
      <c r="C87" s="125" t="s">
        <v>330</v>
      </c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0"/>
      <c r="U87" s="109"/>
    </row>
    <row r="88">
      <c r="B88" s="109"/>
      <c r="C88" s="122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7"/>
      <c r="U88" s="109"/>
    </row>
    <row r="89">
      <c r="B89" s="130"/>
      <c r="C89" s="2"/>
      <c r="D89" s="68" t="s">
        <v>40</v>
      </c>
      <c r="E89" s="67"/>
      <c r="F89" s="11"/>
      <c r="G89" s="11"/>
      <c r="H89" s="130"/>
      <c r="I89" s="130"/>
      <c r="J89" s="130"/>
      <c r="K89" s="130"/>
      <c r="L89" s="130"/>
      <c r="M89" s="130"/>
      <c r="N89" s="130"/>
      <c r="O89" s="130"/>
      <c r="P89" s="58" t="s">
        <v>44</v>
      </c>
      <c r="Q89" s="131">
        <v>45858.0</v>
      </c>
      <c r="S89" s="130"/>
      <c r="T89" s="130"/>
      <c r="U89" s="130"/>
    </row>
    <row r="90">
      <c r="B90" s="130"/>
      <c r="C90" s="130"/>
      <c r="D90" s="132" t="s">
        <v>45</v>
      </c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3" t="s">
        <v>14</v>
      </c>
      <c r="Q90" s="134" t="s">
        <v>46</v>
      </c>
      <c r="U90" s="130"/>
    </row>
    <row r="91">
      <c r="B91" s="136"/>
      <c r="C91" s="136"/>
      <c r="D91" s="136"/>
      <c r="E91" s="136"/>
      <c r="F91" s="136"/>
      <c r="G91" s="136"/>
      <c r="H91" s="136"/>
      <c r="I91" s="136"/>
      <c r="J91" s="130"/>
      <c r="K91" s="130"/>
      <c r="L91" s="130"/>
      <c r="M91" s="130"/>
      <c r="N91" s="136"/>
      <c r="O91" s="136"/>
      <c r="P91" s="136"/>
      <c r="Q91" s="136"/>
      <c r="R91" s="136"/>
      <c r="S91" s="136"/>
      <c r="T91" s="136"/>
      <c r="U91" s="136"/>
    </row>
    <row r="92">
      <c r="B92" s="138"/>
      <c r="C92" s="139" t="s">
        <v>47</v>
      </c>
      <c r="D92" s="87"/>
      <c r="E92" s="140" t="s">
        <v>331</v>
      </c>
      <c r="F92" s="89"/>
      <c r="G92" s="87"/>
      <c r="H92" s="90"/>
      <c r="I92" s="90"/>
      <c r="J92" s="109"/>
      <c r="K92" s="109"/>
      <c r="L92" s="109"/>
      <c r="M92" s="110"/>
      <c r="N92" s="95"/>
      <c r="O92" s="141" t="s">
        <v>47</v>
      </c>
      <c r="P92" s="87"/>
      <c r="Q92" s="142" t="s">
        <v>332</v>
      </c>
      <c r="R92" s="89"/>
      <c r="S92" s="87"/>
      <c r="T92" s="95"/>
      <c r="U92" s="95"/>
    </row>
    <row r="93">
      <c r="B93" s="138"/>
      <c r="C93" s="86" t="s">
        <v>9</v>
      </c>
      <c r="D93" s="87"/>
      <c r="E93" s="88">
        <v>15.0</v>
      </c>
      <c r="F93" s="89"/>
      <c r="G93" s="89"/>
      <c r="H93" s="90"/>
      <c r="I93" s="90"/>
      <c r="J93" s="109"/>
      <c r="K93" s="109"/>
      <c r="L93" s="109"/>
      <c r="M93" s="110"/>
      <c r="N93" s="95"/>
      <c r="O93" s="93" t="s">
        <v>9</v>
      </c>
      <c r="P93" s="87"/>
      <c r="Q93" s="94">
        <v>11.0</v>
      </c>
      <c r="R93" s="89"/>
      <c r="S93" s="89"/>
      <c r="T93" s="95"/>
      <c r="U93" s="95"/>
    </row>
    <row r="94">
      <c r="B94" s="102"/>
      <c r="C94" s="146" t="s">
        <v>52</v>
      </c>
      <c r="D94" s="147" t="s">
        <v>331</v>
      </c>
      <c r="E94" s="87"/>
      <c r="F94" s="148" t="s">
        <v>53</v>
      </c>
      <c r="G94" s="148" t="s">
        <v>54</v>
      </c>
      <c r="H94" s="156"/>
      <c r="I94" s="108"/>
      <c r="J94" s="109"/>
      <c r="K94" s="109"/>
      <c r="L94" s="109"/>
      <c r="M94" s="110"/>
      <c r="N94" s="108"/>
      <c r="O94" s="146" t="s">
        <v>52</v>
      </c>
      <c r="P94" s="147" t="s">
        <v>332</v>
      </c>
      <c r="Q94" s="87"/>
      <c r="R94" s="148" t="s">
        <v>53</v>
      </c>
      <c r="S94" s="148" t="s">
        <v>54</v>
      </c>
      <c r="T94" s="156"/>
      <c r="U94" s="108"/>
    </row>
    <row r="95">
      <c r="B95" s="102"/>
      <c r="C95" s="103">
        <v>1.0</v>
      </c>
      <c r="D95" s="151" t="s">
        <v>344</v>
      </c>
      <c r="E95" s="89"/>
      <c r="F95" s="105" t="s">
        <v>61</v>
      </c>
      <c r="G95" s="106">
        <v>196.4</v>
      </c>
      <c r="H95" s="107"/>
      <c r="I95" s="108"/>
      <c r="J95" s="109"/>
      <c r="K95" s="109"/>
      <c r="L95" s="109"/>
      <c r="M95" s="110"/>
      <c r="N95" s="108"/>
      <c r="O95" s="103">
        <v>1.0</v>
      </c>
      <c r="P95" s="151" t="s">
        <v>347</v>
      </c>
      <c r="Q95" s="89"/>
      <c r="R95" s="105" t="s">
        <v>66</v>
      </c>
      <c r="S95" s="106">
        <v>226.45</v>
      </c>
      <c r="T95" s="107"/>
      <c r="U95" s="108"/>
    </row>
    <row r="96">
      <c r="B96" s="102"/>
      <c r="C96" s="103">
        <v>2.0</v>
      </c>
      <c r="D96" s="151" t="s">
        <v>350</v>
      </c>
      <c r="E96" s="89"/>
      <c r="F96" s="111" t="s">
        <v>90</v>
      </c>
      <c r="G96" s="106">
        <v>190.5</v>
      </c>
      <c r="H96" s="107"/>
      <c r="I96" s="108"/>
      <c r="J96" s="109"/>
      <c r="K96" s="109"/>
      <c r="L96" s="109"/>
      <c r="M96" s="110"/>
      <c r="N96" s="108"/>
      <c r="O96" s="103">
        <v>2.0</v>
      </c>
      <c r="P96" s="151" t="s">
        <v>353</v>
      </c>
      <c r="Q96" s="89"/>
      <c r="R96" s="111" t="s">
        <v>61</v>
      </c>
      <c r="S96" s="106">
        <v>219.05</v>
      </c>
      <c r="T96" s="107"/>
      <c r="U96" s="108"/>
    </row>
    <row r="97">
      <c r="B97" s="102"/>
      <c r="C97" s="103">
        <v>3.0</v>
      </c>
      <c r="D97" s="151" t="s">
        <v>355</v>
      </c>
      <c r="E97" s="89"/>
      <c r="F97" s="111" t="s">
        <v>90</v>
      </c>
      <c r="G97" s="106">
        <v>187.85</v>
      </c>
      <c r="H97" s="107"/>
      <c r="I97" s="108"/>
      <c r="J97" s="109"/>
      <c r="K97" s="109"/>
      <c r="L97" s="109"/>
      <c r="M97" s="110"/>
      <c r="N97" s="108"/>
      <c r="O97" s="103">
        <v>3.0</v>
      </c>
      <c r="P97" s="151" t="s">
        <v>358</v>
      </c>
      <c r="Q97" s="89"/>
      <c r="R97" s="111" t="s">
        <v>66</v>
      </c>
      <c r="S97" s="106">
        <v>217.85</v>
      </c>
      <c r="T97" s="107"/>
      <c r="U97" s="108"/>
    </row>
    <row r="98">
      <c r="B98" s="102"/>
      <c r="C98" s="103">
        <v>4.0</v>
      </c>
      <c r="D98" s="151" t="s">
        <v>359</v>
      </c>
      <c r="E98" s="89"/>
      <c r="F98" s="111" t="s">
        <v>61</v>
      </c>
      <c r="G98" s="106">
        <v>171.75</v>
      </c>
      <c r="H98" s="107"/>
      <c r="I98" s="108"/>
      <c r="J98" s="109"/>
      <c r="K98" s="109"/>
      <c r="L98" s="109"/>
      <c r="M98" s="110"/>
      <c r="N98" s="108"/>
      <c r="O98" s="103">
        <v>4.0</v>
      </c>
      <c r="P98" s="151" t="s">
        <v>362</v>
      </c>
      <c r="Q98" s="89"/>
      <c r="R98" s="111" t="s">
        <v>61</v>
      </c>
      <c r="S98" s="106">
        <v>213.05</v>
      </c>
      <c r="T98" s="107"/>
      <c r="U98" s="108"/>
    </row>
    <row r="99">
      <c r="B99" s="102"/>
      <c r="C99" s="103">
        <v>5.0</v>
      </c>
      <c r="D99" s="151" t="s">
        <v>365</v>
      </c>
      <c r="E99" s="89"/>
      <c r="F99" s="111" t="s">
        <v>90</v>
      </c>
      <c r="G99" s="106">
        <v>166.75</v>
      </c>
      <c r="H99" s="107"/>
      <c r="I99" s="108"/>
      <c r="J99" s="109"/>
      <c r="K99" s="109"/>
      <c r="L99" s="109"/>
      <c r="M99" s="110"/>
      <c r="N99" s="108"/>
      <c r="O99" s="103">
        <v>5.0</v>
      </c>
      <c r="P99" s="151" t="s">
        <v>368</v>
      </c>
      <c r="Q99" s="89"/>
      <c r="R99" s="111" t="s">
        <v>80</v>
      </c>
      <c r="S99" s="106">
        <v>181.3</v>
      </c>
      <c r="T99" s="107"/>
      <c r="U99" s="108"/>
    </row>
    <row r="100">
      <c r="B100" s="102"/>
      <c r="C100" s="103">
        <v>6.0</v>
      </c>
      <c r="D100" s="151" t="s">
        <v>370</v>
      </c>
      <c r="E100" s="89"/>
      <c r="F100" s="111" t="s">
        <v>90</v>
      </c>
      <c r="G100" s="106">
        <v>159.75</v>
      </c>
      <c r="H100" s="107"/>
      <c r="I100" s="108"/>
      <c r="J100" s="109"/>
      <c r="K100" s="109"/>
      <c r="L100" s="109"/>
      <c r="M100" s="110"/>
      <c r="N100" s="108"/>
      <c r="O100" s="103">
        <v>6.0</v>
      </c>
      <c r="P100" s="151" t="s">
        <v>373</v>
      </c>
      <c r="Q100" s="89"/>
      <c r="R100" s="111" t="s">
        <v>80</v>
      </c>
      <c r="S100" s="106">
        <v>174.85</v>
      </c>
      <c r="T100" s="107"/>
      <c r="U100" s="108"/>
    </row>
    <row r="101">
      <c r="B101" s="102"/>
      <c r="C101" s="103">
        <v>7.0</v>
      </c>
      <c r="D101" s="151" t="s">
        <v>376</v>
      </c>
      <c r="E101" s="89"/>
      <c r="F101" s="111" t="s">
        <v>66</v>
      </c>
      <c r="G101" s="106">
        <v>153.05</v>
      </c>
      <c r="H101" s="107"/>
      <c r="I101" s="108"/>
      <c r="J101" s="109"/>
      <c r="K101" s="109"/>
      <c r="L101" s="109"/>
      <c r="M101" s="110"/>
      <c r="N101" s="108"/>
      <c r="O101" s="103">
        <v>7.0</v>
      </c>
      <c r="P101" s="151" t="s">
        <v>379</v>
      </c>
      <c r="Q101" s="89"/>
      <c r="R101" s="111" t="s">
        <v>106</v>
      </c>
      <c r="S101" s="106">
        <v>167.4</v>
      </c>
      <c r="T101" s="107"/>
      <c r="U101" s="108"/>
    </row>
    <row r="102">
      <c r="B102" s="102"/>
      <c r="C102" s="103">
        <v>8.0</v>
      </c>
      <c r="D102" s="151" t="s">
        <v>381</v>
      </c>
      <c r="E102" s="89"/>
      <c r="F102" s="111" t="s">
        <v>106</v>
      </c>
      <c r="G102" s="106">
        <v>150.15</v>
      </c>
      <c r="H102" s="107"/>
      <c r="I102" s="108"/>
      <c r="J102" s="109"/>
      <c r="K102" s="109"/>
      <c r="L102" s="109"/>
      <c r="M102" s="110"/>
      <c r="N102" s="108"/>
      <c r="O102" s="103">
        <v>8.0</v>
      </c>
      <c r="P102" s="151" t="s">
        <v>384</v>
      </c>
      <c r="Q102" s="89"/>
      <c r="R102" s="111" t="s">
        <v>80</v>
      </c>
      <c r="S102" s="106">
        <v>165.75</v>
      </c>
      <c r="T102" s="107"/>
      <c r="U102" s="108"/>
    </row>
    <row r="103">
      <c r="B103" s="102"/>
      <c r="C103" s="103">
        <v>9.0</v>
      </c>
      <c r="D103" s="151" t="s">
        <v>386</v>
      </c>
      <c r="E103" s="89"/>
      <c r="F103" s="111" t="s">
        <v>58</v>
      </c>
      <c r="G103" s="106">
        <v>141.75</v>
      </c>
      <c r="H103" s="107"/>
      <c r="I103" s="108"/>
      <c r="J103" s="109"/>
      <c r="K103" s="109"/>
      <c r="L103" s="109"/>
      <c r="M103" s="110"/>
      <c r="N103" s="108"/>
      <c r="O103" s="103">
        <v>9.0</v>
      </c>
      <c r="P103" s="151" t="s">
        <v>387</v>
      </c>
      <c r="Q103" s="89"/>
      <c r="R103" s="111" t="s">
        <v>106</v>
      </c>
      <c r="S103" s="106">
        <v>165.1</v>
      </c>
      <c r="T103" s="107"/>
      <c r="U103" s="108"/>
    </row>
    <row r="104">
      <c r="B104" s="102"/>
      <c r="C104" s="103">
        <v>10.0</v>
      </c>
      <c r="D104" s="151" t="s">
        <v>391</v>
      </c>
      <c r="E104" s="89"/>
      <c r="F104" s="111" t="s">
        <v>90</v>
      </c>
      <c r="G104" s="106">
        <v>141.4</v>
      </c>
      <c r="H104" s="107"/>
      <c r="I104" s="108"/>
      <c r="J104" s="109"/>
      <c r="K104" s="109"/>
      <c r="L104" s="109"/>
      <c r="M104" s="110"/>
      <c r="N104" s="108"/>
      <c r="O104" s="103">
        <v>10.0</v>
      </c>
      <c r="P104" s="151" t="s">
        <v>394</v>
      </c>
      <c r="Q104" s="89"/>
      <c r="R104" s="111" t="s">
        <v>106</v>
      </c>
      <c r="S104" s="106">
        <v>149.55</v>
      </c>
      <c r="T104" s="107"/>
      <c r="U104" s="108"/>
    </row>
    <row r="105">
      <c r="B105" s="102"/>
      <c r="C105" s="103">
        <v>11.0</v>
      </c>
      <c r="D105" s="151" t="s">
        <v>396</v>
      </c>
      <c r="E105" s="89"/>
      <c r="F105" s="111" t="s">
        <v>90</v>
      </c>
      <c r="G105" s="106">
        <v>135.6</v>
      </c>
      <c r="H105" s="107"/>
      <c r="I105" s="108"/>
      <c r="J105" s="109"/>
      <c r="K105" s="109"/>
      <c r="L105" s="109"/>
      <c r="M105" s="110"/>
      <c r="N105" s="108"/>
      <c r="O105" s="103">
        <v>11.0</v>
      </c>
      <c r="P105" s="151" t="s">
        <v>400</v>
      </c>
      <c r="Q105" s="89"/>
      <c r="R105" s="111" t="s">
        <v>90</v>
      </c>
      <c r="S105" s="106">
        <v>137.05</v>
      </c>
      <c r="T105" s="107"/>
      <c r="U105" s="108"/>
    </row>
    <row r="106">
      <c r="B106" s="102"/>
      <c r="C106" s="103">
        <v>12.0</v>
      </c>
      <c r="D106" s="151" t="s">
        <v>402</v>
      </c>
      <c r="E106" s="89"/>
      <c r="F106" s="111" t="s">
        <v>58</v>
      </c>
      <c r="G106" s="106">
        <v>131.45</v>
      </c>
      <c r="H106" s="107"/>
      <c r="I106" s="108"/>
      <c r="J106" s="109"/>
      <c r="K106" s="109"/>
      <c r="L106" s="109"/>
      <c r="M106" s="110"/>
      <c r="N106" s="108"/>
      <c r="O106" s="107"/>
      <c r="P106" s="152"/>
      <c r="Q106" s="89"/>
      <c r="R106" s="116"/>
      <c r="S106" s="114"/>
      <c r="T106" s="107"/>
      <c r="U106" s="108"/>
    </row>
    <row r="107">
      <c r="B107" s="102"/>
      <c r="C107" s="103">
        <v>13.0</v>
      </c>
      <c r="D107" s="151" t="s">
        <v>407</v>
      </c>
      <c r="E107" s="89"/>
      <c r="F107" s="111" t="s">
        <v>106</v>
      </c>
      <c r="G107" s="106">
        <v>130.0</v>
      </c>
      <c r="H107" s="107"/>
      <c r="I107" s="108"/>
      <c r="J107" s="109"/>
      <c r="K107" s="109"/>
      <c r="L107" s="109"/>
      <c r="M107" s="110"/>
      <c r="N107" s="108"/>
      <c r="O107" s="107"/>
      <c r="P107" s="152"/>
      <c r="Q107" s="89"/>
      <c r="R107" s="116"/>
      <c r="S107" s="114"/>
      <c r="T107" s="107"/>
      <c r="U107" s="108"/>
    </row>
    <row r="108">
      <c r="B108" s="102"/>
      <c r="C108" s="103">
        <v>14.0</v>
      </c>
      <c r="D108" s="151" t="s">
        <v>411</v>
      </c>
      <c r="E108" s="89"/>
      <c r="F108" s="111" t="s">
        <v>80</v>
      </c>
      <c r="G108" s="106">
        <v>129.45</v>
      </c>
      <c r="H108" s="107"/>
      <c r="I108" s="108"/>
      <c r="J108" s="109"/>
      <c r="K108" s="109"/>
      <c r="L108" s="109"/>
      <c r="M108" s="110"/>
      <c r="N108" s="108"/>
      <c r="O108" s="107"/>
      <c r="P108" s="152"/>
      <c r="Q108" s="89"/>
      <c r="R108" s="116"/>
      <c r="S108" s="114"/>
      <c r="T108" s="107"/>
      <c r="U108" s="108"/>
    </row>
    <row r="109">
      <c r="B109" s="102"/>
      <c r="C109" s="103">
        <v>15.0</v>
      </c>
      <c r="D109" s="151" t="s">
        <v>413</v>
      </c>
      <c r="E109" s="89"/>
      <c r="F109" s="111" t="s">
        <v>80</v>
      </c>
      <c r="G109" s="106">
        <v>113.95</v>
      </c>
      <c r="H109" s="107"/>
      <c r="I109" s="108"/>
      <c r="J109" s="109"/>
      <c r="K109" s="109"/>
      <c r="L109" s="109"/>
      <c r="M109" s="110"/>
      <c r="N109" s="108"/>
      <c r="O109" s="107"/>
      <c r="P109" s="152"/>
      <c r="Q109" s="89"/>
      <c r="R109" s="116"/>
      <c r="S109" s="114"/>
      <c r="T109" s="107"/>
      <c r="U109" s="108"/>
    </row>
    <row r="110">
      <c r="B110" s="102"/>
      <c r="C110" s="107"/>
      <c r="D110" s="152"/>
      <c r="E110" s="89"/>
      <c r="F110" s="116"/>
      <c r="G110" s="114"/>
      <c r="H110" s="107"/>
      <c r="I110" s="108"/>
      <c r="J110" s="109"/>
      <c r="K110" s="109"/>
      <c r="L110" s="109"/>
      <c r="M110" s="110"/>
      <c r="N110" s="108"/>
      <c r="O110" s="107"/>
      <c r="P110" s="152"/>
      <c r="Q110" s="89"/>
      <c r="R110" s="116"/>
      <c r="S110" s="114"/>
      <c r="T110" s="107"/>
      <c r="U110" s="108"/>
    </row>
    <row r="111">
      <c r="B111" s="109"/>
      <c r="C111" s="117" t="s">
        <v>147</v>
      </c>
      <c r="D111" s="118"/>
      <c r="E111" s="119"/>
      <c r="F111" s="119"/>
      <c r="G111" s="119"/>
      <c r="H111" s="119"/>
      <c r="I111" s="119"/>
      <c r="J111" s="119"/>
      <c r="K111" s="119"/>
      <c r="L111" s="119"/>
      <c r="M111" s="119"/>
      <c r="N111" s="119"/>
      <c r="O111" s="117" t="s">
        <v>151</v>
      </c>
      <c r="P111" s="118"/>
      <c r="Q111" s="120" t="s">
        <v>421</v>
      </c>
      <c r="R111" s="12"/>
      <c r="S111" s="12"/>
      <c r="T111" s="31"/>
      <c r="U111" s="109"/>
    </row>
    <row r="112">
      <c r="B112" s="109"/>
      <c r="C112" s="121" t="s">
        <v>424</v>
      </c>
      <c r="D112" s="52"/>
      <c r="E112" s="52"/>
      <c r="F112" s="52"/>
      <c r="G112" s="52"/>
      <c r="H112" s="50"/>
      <c r="I112" s="119"/>
      <c r="J112" s="119"/>
      <c r="K112" s="119"/>
      <c r="L112" s="119"/>
      <c r="M112" s="119"/>
      <c r="N112" s="119"/>
      <c r="O112" s="117" t="s">
        <v>161</v>
      </c>
      <c r="P112" s="119"/>
      <c r="Q112" s="120" t="s">
        <v>162</v>
      </c>
      <c r="R112" s="12"/>
      <c r="S112" s="12"/>
      <c r="T112" s="31"/>
      <c r="U112" s="109"/>
    </row>
    <row r="113">
      <c r="B113" s="109"/>
      <c r="C113" s="122"/>
      <c r="D113" s="89"/>
      <c r="E113" s="89"/>
      <c r="F113" s="89"/>
      <c r="G113" s="89"/>
      <c r="H113" s="87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09"/>
    </row>
    <row r="114">
      <c r="B114" s="109"/>
      <c r="C114" s="153" t="s">
        <v>166</v>
      </c>
      <c r="D114" s="154"/>
      <c r="E114" s="154"/>
      <c r="F114" s="154"/>
      <c r="G114" s="154"/>
      <c r="H114" s="154"/>
      <c r="I114" s="154"/>
      <c r="J114" s="154"/>
      <c r="K114" s="154"/>
      <c r="L114" s="154"/>
      <c r="M114" s="154"/>
      <c r="N114" s="154"/>
      <c r="O114" s="154"/>
      <c r="P114" s="154"/>
      <c r="Q114" s="154"/>
      <c r="R114" s="154"/>
      <c r="S114" s="154"/>
      <c r="T114" s="154"/>
      <c r="U114" s="109"/>
    </row>
    <row r="115">
      <c r="B115" s="109"/>
      <c r="C115" s="157" t="s">
        <v>430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31"/>
      <c r="U115" s="109"/>
    </row>
  </sheetData>
  <mergeCells count="209">
    <mergeCell ref="P41:Q41"/>
    <mergeCell ref="P42:Q42"/>
    <mergeCell ref="P43:Q43"/>
    <mergeCell ref="P44:Q44"/>
    <mergeCell ref="P45:Q45"/>
    <mergeCell ref="P46:Q46"/>
    <mergeCell ref="P47:Q47"/>
    <mergeCell ref="P48:Q48"/>
    <mergeCell ref="P49:Q49"/>
    <mergeCell ref="P54:Q54"/>
    <mergeCell ref="P55:Q55"/>
    <mergeCell ref="P56:Q56"/>
    <mergeCell ref="P57:Q57"/>
    <mergeCell ref="P58:Q58"/>
    <mergeCell ref="P59:Q59"/>
    <mergeCell ref="P60:Q60"/>
    <mergeCell ref="Q61:T61"/>
    <mergeCell ref="Q62:T62"/>
    <mergeCell ref="Q67:R67"/>
    <mergeCell ref="Q68:T68"/>
    <mergeCell ref="C40:D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C65:T66"/>
    <mergeCell ref="C62:H63"/>
    <mergeCell ref="P77:Q77"/>
    <mergeCell ref="P78:Q78"/>
    <mergeCell ref="Q83:T83"/>
    <mergeCell ref="Q84:T84"/>
    <mergeCell ref="Q89:R89"/>
    <mergeCell ref="Q90:T90"/>
    <mergeCell ref="P72:Q72"/>
    <mergeCell ref="P73:Q73"/>
    <mergeCell ref="D74:E74"/>
    <mergeCell ref="P74:Q74"/>
    <mergeCell ref="D75:E75"/>
    <mergeCell ref="P75:Q75"/>
    <mergeCell ref="P76:Q76"/>
    <mergeCell ref="D76:E76"/>
    <mergeCell ref="D77:E77"/>
    <mergeCell ref="D78:E78"/>
    <mergeCell ref="D79:E79"/>
    <mergeCell ref="D80:E80"/>
    <mergeCell ref="D81:E81"/>
    <mergeCell ref="D82:E82"/>
    <mergeCell ref="P79:Q79"/>
    <mergeCell ref="P80:Q80"/>
    <mergeCell ref="P81:Q81"/>
    <mergeCell ref="P82:Q82"/>
    <mergeCell ref="P94:Q94"/>
    <mergeCell ref="P95:Q95"/>
    <mergeCell ref="P96:Q96"/>
    <mergeCell ref="P97:Q97"/>
    <mergeCell ref="P98:Q98"/>
    <mergeCell ref="P99:Q99"/>
    <mergeCell ref="P100:Q100"/>
    <mergeCell ref="P101:Q101"/>
    <mergeCell ref="P102:Q102"/>
    <mergeCell ref="P107:Q107"/>
    <mergeCell ref="P108:Q108"/>
    <mergeCell ref="P109:Q109"/>
    <mergeCell ref="P110:Q110"/>
    <mergeCell ref="Q111:T111"/>
    <mergeCell ref="Q112:T112"/>
    <mergeCell ref="C93:D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C115:T115"/>
    <mergeCell ref="C112:H113"/>
    <mergeCell ref="C87:T88"/>
    <mergeCell ref="C84:H85"/>
    <mergeCell ref="C92:D92"/>
    <mergeCell ref="E92:G92"/>
    <mergeCell ref="O92:P92"/>
    <mergeCell ref="Q92:S92"/>
    <mergeCell ref="E93:G93"/>
    <mergeCell ref="O93:P93"/>
    <mergeCell ref="Q93:S93"/>
    <mergeCell ref="P104:Q104"/>
    <mergeCell ref="P105:Q105"/>
    <mergeCell ref="P103:Q103"/>
    <mergeCell ref="P106:Q106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R1:T1"/>
    <mergeCell ref="B2:C2"/>
    <mergeCell ref="F2:H2"/>
    <mergeCell ref="I2:K2"/>
    <mergeCell ref="R2:T2"/>
    <mergeCell ref="D3:E3"/>
    <mergeCell ref="F3:H3"/>
    <mergeCell ref="I3:J3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Q15:S15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Q30:T30"/>
    <mergeCell ref="Q31:T31"/>
    <mergeCell ref="Q36:R36"/>
    <mergeCell ref="Q37:T3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D28:E28"/>
    <mergeCell ref="D29:E29"/>
    <mergeCell ref="P28:Q28"/>
    <mergeCell ref="P29:Q29"/>
    <mergeCell ref="C39:D39"/>
    <mergeCell ref="E39:G39"/>
    <mergeCell ref="O39:P39"/>
    <mergeCell ref="Q39:S39"/>
    <mergeCell ref="E40:G40"/>
    <mergeCell ref="O40:P40"/>
    <mergeCell ref="Q40:S40"/>
    <mergeCell ref="P51:Q51"/>
    <mergeCell ref="P52:Q52"/>
    <mergeCell ref="P50:Q50"/>
    <mergeCell ref="P53:Q53"/>
    <mergeCell ref="C34:T35"/>
    <mergeCell ref="C31:H32"/>
    <mergeCell ref="C71:D71"/>
    <mergeCell ref="D72:E72"/>
    <mergeCell ref="D73:E73"/>
    <mergeCell ref="C70:D70"/>
    <mergeCell ref="E70:G70"/>
    <mergeCell ref="O70:P70"/>
    <mergeCell ref="Q70:S70"/>
    <mergeCell ref="E71:G71"/>
    <mergeCell ref="O71:P71"/>
    <mergeCell ref="Q71:S71"/>
  </mergeCells>
  <conditionalFormatting sqref="I3:I6 U3:U6">
    <cfRule type="cellIs" dxfId="2" priority="1" operator="equal">
      <formula>0</formula>
    </cfRule>
  </conditionalFormatting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9.0" topLeftCell="A10" activePane="bottomLeft" state="frozen"/>
      <selection activeCell="B11" sqref="B11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5.25"/>
    <col customWidth="1" min="5" max="5" width="6.25"/>
    <col customWidth="1" min="6" max="6" width="5.25"/>
    <col customWidth="1" min="7" max="7" width="7.63"/>
    <col customWidth="1" min="8" max="8" width="3.75"/>
    <col customWidth="1" min="9" max="9" width="2.88"/>
    <col customWidth="1" min="10" max="14" width="1.5"/>
    <col customWidth="1" min="15" max="15" width="3.5"/>
    <col customWidth="1" min="16" max="16" width="15.25"/>
    <col customWidth="1" min="17" max="17" width="6.25"/>
    <col customWidth="1" min="18" max="18" width="5.25"/>
    <col customWidth="1" min="19" max="19" width="7.63"/>
    <col customWidth="1" min="20" max="20" width="3.75"/>
    <col customWidth="1" min="21" max="21" width="4.13"/>
  </cols>
  <sheetData>
    <row r="1">
      <c r="A1" s="1"/>
      <c r="B1" s="2"/>
      <c r="C1" s="3"/>
      <c r="D1" s="4">
        <v>45858.0</v>
      </c>
      <c r="E1" s="6"/>
      <c r="F1" s="6" t="s">
        <v>0</v>
      </c>
      <c r="G1" s="6"/>
      <c r="H1" s="6"/>
      <c r="I1" s="7"/>
      <c r="J1" s="7"/>
      <c r="K1" s="7"/>
      <c r="L1" s="7"/>
      <c r="M1" s="7"/>
      <c r="N1" s="7"/>
      <c r="O1" s="7"/>
      <c r="P1" s="7"/>
      <c r="Q1" s="8" t="s">
        <v>1</v>
      </c>
      <c r="R1" s="10">
        <v>2.0</v>
      </c>
      <c r="S1" s="12"/>
      <c r="T1" s="12"/>
      <c r="U1" s="14"/>
    </row>
    <row r="2">
      <c r="B2" s="16"/>
      <c r="D2" s="17" t="s">
        <v>3</v>
      </c>
      <c r="E2" s="13"/>
      <c r="F2" s="19" t="s">
        <v>4</v>
      </c>
      <c r="I2" s="20" t="s">
        <v>5</v>
      </c>
      <c r="L2" s="21"/>
      <c r="M2" s="11"/>
      <c r="N2" s="11"/>
      <c r="O2" s="11"/>
      <c r="P2" s="17" t="s">
        <v>7</v>
      </c>
      <c r="Q2" s="13"/>
      <c r="R2" s="19" t="s">
        <v>4</v>
      </c>
      <c r="U2" s="24" t="s">
        <v>5</v>
      </c>
    </row>
    <row r="3">
      <c r="A3" s="26">
        <v>1.0</v>
      </c>
      <c r="B3" s="28"/>
      <c r="C3" s="11"/>
      <c r="D3" s="29" t="s">
        <v>10</v>
      </c>
      <c r="E3" s="31"/>
      <c r="F3" s="33">
        <v>16.0</v>
      </c>
      <c r="G3" s="12"/>
      <c r="H3" s="31"/>
      <c r="I3" s="35">
        <v>1.0</v>
      </c>
      <c r="K3" s="37"/>
      <c r="L3" s="21"/>
      <c r="M3" s="11"/>
      <c r="N3" s="11"/>
      <c r="O3" s="11"/>
      <c r="P3" s="40" t="s">
        <v>19</v>
      </c>
      <c r="Q3" s="12"/>
      <c r="R3" s="42">
        <v>8.0</v>
      </c>
      <c r="S3" s="12"/>
      <c r="T3" s="31"/>
      <c r="U3" s="35">
        <v>0.0</v>
      </c>
    </row>
    <row r="4">
      <c r="A4" s="26">
        <v>2.0</v>
      </c>
      <c r="B4" s="28"/>
      <c r="C4" s="44"/>
      <c r="D4" s="29" t="s">
        <v>22</v>
      </c>
      <c r="E4" s="31"/>
      <c r="F4" s="33">
        <v>15.0</v>
      </c>
      <c r="G4" s="12"/>
      <c r="H4" s="12"/>
      <c r="I4" s="35">
        <v>0.0</v>
      </c>
      <c r="K4" s="37"/>
      <c r="L4" s="21"/>
      <c r="M4" s="46"/>
      <c r="N4" s="46"/>
      <c r="O4" s="47"/>
      <c r="P4" s="40" t="s">
        <v>24</v>
      </c>
      <c r="Q4" s="12"/>
      <c r="R4" s="42">
        <v>12.0</v>
      </c>
      <c r="S4" s="12"/>
      <c r="T4" s="12"/>
      <c r="U4" s="35">
        <v>0.0</v>
      </c>
    </row>
    <row r="5">
      <c r="A5" s="26">
        <v>3.0</v>
      </c>
      <c r="B5" s="28"/>
      <c r="C5" s="44"/>
      <c r="D5" s="49" t="s">
        <v>28</v>
      </c>
      <c r="E5" s="50"/>
      <c r="F5" s="33">
        <v>10.0</v>
      </c>
      <c r="G5" s="12"/>
      <c r="H5" s="31"/>
      <c r="I5" s="35">
        <v>0.0</v>
      </c>
      <c r="K5" s="37"/>
      <c r="L5" s="21"/>
      <c r="M5" s="46"/>
      <c r="N5" s="46"/>
      <c r="O5" s="47"/>
      <c r="P5" s="51" t="s">
        <v>31</v>
      </c>
      <c r="Q5" s="52"/>
      <c r="R5" s="53">
        <v>12.0</v>
      </c>
      <c r="S5" s="52"/>
      <c r="T5" s="50"/>
      <c r="U5" s="35">
        <v>1.0</v>
      </c>
    </row>
    <row r="6">
      <c r="A6" s="26">
        <v>4.0</v>
      </c>
      <c r="B6" s="28"/>
      <c r="C6" s="3"/>
      <c r="D6" s="49" t="s">
        <v>36</v>
      </c>
      <c r="E6" s="50"/>
      <c r="F6" s="33">
        <v>14.0</v>
      </c>
      <c r="G6" s="12"/>
      <c r="H6" s="31"/>
      <c r="I6" s="35">
        <v>0.0</v>
      </c>
      <c r="K6" s="37"/>
      <c r="L6" s="21"/>
      <c r="M6" s="46"/>
      <c r="N6" s="46"/>
      <c r="O6" s="47"/>
      <c r="P6" s="51" t="s">
        <v>37</v>
      </c>
      <c r="Q6" s="52"/>
      <c r="R6" s="53">
        <v>9.0</v>
      </c>
      <c r="S6" s="52"/>
      <c r="T6" s="50"/>
      <c r="U6" s="35">
        <v>0.0</v>
      </c>
    </row>
    <row r="7">
      <c r="A7" s="26">
        <v>5.0</v>
      </c>
      <c r="B7" s="55"/>
      <c r="C7" s="2"/>
      <c r="D7" s="56"/>
      <c r="E7" s="13" t="s">
        <v>41</v>
      </c>
      <c r="F7" s="19">
        <v>55.0</v>
      </c>
      <c r="I7" s="11"/>
      <c r="J7" s="11"/>
      <c r="K7" s="11"/>
      <c r="L7" s="11"/>
      <c r="M7" s="11"/>
      <c r="N7" s="11"/>
      <c r="O7" s="11"/>
      <c r="P7" s="58"/>
      <c r="Q7" s="13" t="s">
        <v>41</v>
      </c>
      <c r="R7" s="19">
        <v>41.0</v>
      </c>
      <c r="U7" s="11"/>
    </row>
    <row r="8">
      <c r="A8" s="26">
        <v>6.0</v>
      </c>
      <c r="B8" s="61"/>
      <c r="C8" s="2"/>
      <c r="D8" s="15"/>
      <c r="E8" s="15"/>
      <c r="F8" s="11"/>
      <c r="G8" s="11"/>
      <c r="H8" s="11"/>
      <c r="I8" s="11"/>
      <c r="J8" s="11"/>
      <c r="K8" s="11"/>
      <c r="L8" s="11"/>
      <c r="M8" s="11"/>
      <c r="N8" s="11"/>
      <c r="O8" s="11"/>
      <c r="P8" s="15"/>
      <c r="Q8" s="15"/>
      <c r="R8" s="15"/>
      <c r="S8" s="11"/>
      <c r="T8" s="11"/>
      <c r="U8" s="11"/>
    </row>
    <row r="9">
      <c r="A9" s="26">
        <v>7.0</v>
      </c>
      <c r="B9" s="61"/>
      <c r="C9" s="2"/>
      <c r="D9" s="15"/>
      <c r="E9" s="15"/>
      <c r="F9" s="11"/>
      <c r="G9" s="11"/>
      <c r="H9" s="11"/>
      <c r="I9" s="11"/>
      <c r="J9" s="11"/>
      <c r="K9" s="11"/>
      <c r="L9" s="11"/>
      <c r="M9" s="11"/>
      <c r="N9" s="11"/>
      <c r="O9" s="11"/>
      <c r="P9" s="15"/>
      <c r="Q9" s="15"/>
      <c r="R9" s="15"/>
      <c r="S9" s="11"/>
      <c r="T9" s="11"/>
      <c r="U9" s="11"/>
    </row>
    <row r="10">
      <c r="A10" s="26">
        <v>8.0</v>
      </c>
      <c r="B10" s="61"/>
      <c r="C10" s="2"/>
      <c r="D10" s="66"/>
      <c r="E10" s="67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66"/>
      <c r="Q10" s="67"/>
      <c r="S10" s="11"/>
      <c r="T10" s="11"/>
      <c r="U10" s="11"/>
    </row>
    <row r="11">
      <c r="B11" s="61"/>
      <c r="C11" s="2"/>
      <c r="D11" s="68" t="s">
        <v>20</v>
      </c>
      <c r="E11" s="67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69" t="s">
        <v>44</v>
      </c>
      <c r="Q11" s="70">
        <v>45858.0</v>
      </c>
      <c r="S11" s="11"/>
      <c r="T11" s="11"/>
      <c r="U11" s="11"/>
    </row>
    <row r="12">
      <c r="B12" s="61"/>
      <c r="C12" s="2"/>
      <c r="D12" s="56" t="s">
        <v>45</v>
      </c>
      <c r="E12" s="15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69" t="s">
        <v>14</v>
      </c>
      <c r="Q12" s="73"/>
      <c r="U12" s="11"/>
    </row>
    <row r="13">
      <c r="B13" s="61"/>
      <c r="C13" s="2"/>
      <c r="D13" s="66"/>
      <c r="E13" s="6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6"/>
      <c r="Q13" s="67"/>
      <c r="S13" s="11"/>
      <c r="T13" s="11"/>
      <c r="U13" s="11"/>
    </row>
    <row r="14">
      <c r="B14" s="74"/>
      <c r="C14" s="75" t="s">
        <v>47</v>
      </c>
      <c r="D14" s="31"/>
      <c r="E14" s="76" t="s">
        <v>48</v>
      </c>
      <c r="F14" s="12"/>
      <c r="G14" s="31"/>
      <c r="H14" s="77"/>
      <c r="I14" s="78"/>
      <c r="J14" s="79"/>
      <c r="K14" s="79"/>
      <c r="L14" s="79"/>
      <c r="M14" s="80"/>
      <c r="N14" s="81"/>
      <c r="O14" s="82" t="s">
        <v>47</v>
      </c>
      <c r="P14" s="31"/>
      <c r="Q14" s="83" t="s">
        <v>50</v>
      </c>
      <c r="R14" s="12"/>
      <c r="S14" s="31"/>
      <c r="T14" s="84"/>
      <c r="U14" s="81"/>
    </row>
    <row r="15">
      <c r="B15" s="85"/>
      <c r="C15" s="86" t="s">
        <v>9</v>
      </c>
      <c r="D15" s="87"/>
      <c r="E15" s="88">
        <v>16.0</v>
      </c>
      <c r="F15" s="89"/>
      <c r="G15" s="89"/>
      <c r="H15" s="90"/>
      <c r="I15" s="91"/>
      <c r="J15" s="79"/>
      <c r="K15" s="79"/>
      <c r="L15" s="79"/>
      <c r="M15" s="80"/>
      <c r="N15" s="92"/>
      <c r="O15" s="93" t="s">
        <v>9</v>
      </c>
      <c r="P15" s="87"/>
      <c r="Q15" s="94">
        <v>8.0</v>
      </c>
      <c r="R15" s="89"/>
      <c r="S15" s="89"/>
      <c r="T15" s="95"/>
      <c r="U15" s="92"/>
    </row>
    <row r="16">
      <c r="B16" s="96"/>
      <c r="C16" s="97" t="s">
        <v>52</v>
      </c>
      <c r="D16" s="98" t="s">
        <v>48</v>
      </c>
      <c r="E16" s="31"/>
      <c r="F16" s="99" t="s">
        <v>53</v>
      </c>
      <c r="G16" s="99" t="s">
        <v>54</v>
      </c>
      <c r="H16" s="100"/>
      <c r="I16" s="101"/>
      <c r="J16" s="79"/>
      <c r="K16" s="79"/>
      <c r="L16" s="79"/>
      <c r="M16" s="80"/>
      <c r="N16" s="101"/>
      <c r="O16" s="97" t="s">
        <v>52</v>
      </c>
      <c r="P16" s="98" t="s">
        <v>50</v>
      </c>
      <c r="Q16" s="31"/>
      <c r="R16" s="99" t="s">
        <v>53</v>
      </c>
      <c r="S16" s="99" t="s">
        <v>54</v>
      </c>
      <c r="T16" s="100"/>
      <c r="U16" s="101"/>
    </row>
    <row r="17">
      <c r="B17" s="102"/>
      <c r="C17" s="103">
        <v>1.0</v>
      </c>
      <c r="D17" s="104" t="s">
        <v>55</v>
      </c>
      <c r="E17" s="89"/>
      <c r="F17" s="105" t="s">
        <v>57</v>
      </c>
      <c r="G17" s="106">
        <v>69.1</v>
      </c>
      <c r="H17" s="107"/>
      <c r="I17" s="108"/>
      <c r="J17" s="109"/>
      <c r="K17" s="109"/>
      <c r="L17" s="109"/>
      <c r="M17" s="110"/>
      <c r="N17" s="108"/>
      <c r="O17" s="103">
        <v>1.0</v>
      </c>
      <c r="P17" s="104" t="s">
        <v>59</v>
      </c>
      <c r="Q17" s="87"/>
      <c r="R17" s="106" t="s">
        <v>57</v>
      </c>
      <c r="S17" s="106">
        <v>73.15</v>
      </c>
      <c r="T17" s="107"/>
      <c r="U17" s="108"/>
    </row>
    <row r="18">
      <c r="B18" s="102"/>
      <c r="C18" s="103">
        <v>2.0</v>
      </c>
      <c r="D18" s="104" t="s">
        <v>63</v>
      </c>
      <c r="E18" s="89"/>
      <c r="F18" s="111" t="s">
        <v>65</v>
      </c>
      <c r="G18" s="106">
        <v>68.35</v>
      </c>
      <c r="H18" s="107"/>
      <c r="I18" s="108"/>
      <c r="J18" s="109"/>
      <c r="K18" s="109"/>
      <c r="L18" s="109"/>
      <c r="M18" s="110"/>
      <c r="N18" s="108"/>
      <c r="O18" s="103">
        <v>2.0</v>
      </c>
      <c r="P18" s="104" t="s">
        <v>69</v>
      </c>
      <c r="Q18" s="87"/>
      <c r="R18" s="106" t="s">
        <v>70</v>
      </c>
      <c r="S18" s="106">
        <v>63.9</v>
      </c>
      <c r="T18" s="107"/>
      <c r="U18" s="108"/>
    </row>
    <row r="19">
      <c r="B19" s="102"/>
      <c r="C19" s="103">
        <v>3.0</v>
      </c>
      <c r="D19" s="104" t="s">
        <v>73</v>
      </c>
      <c r="E19" s="89"/>
      <c r="F19" s="111" t="s">
        <v>74</v>
      </c>
      <c r="G19" s="106">
        <v>67.75</v>
      </c>
      <c r="H19" s="107"/>
      <c r="I19" s="108"/>
      <c r="J19" s="109"/>
      <c r="K19" s="109"/>
      <c r="L19" s="109"/>
      <c r="M19" s="110"/>
      <c r="N19" s="108"/>
      <c r="O19" s="103">
        <v>3.0</v>
      </c>
      <c r="P19" s="104" t="s">
        <v>79</v>
      </c>
      <c r="Q19" s="87"/>
      <c r="R19" s="106" t="s">
        <v>65</v>
      </c>
      <c r="S19" s="106">
        <v>60.3</v>
      </c>
      <c r="T19" s="107"/>
      <c r="U19" s="108"/>
    </row>
    <row r="20">
      <c r="B20" s="102"/>
      <c r="C20" s="103">
        <v>4.0</v>
      </c>
      <c r="D20" s="104" t="s">
        <v>83</v>
      </c>
      <c r="E20" s="89"/>
      <c r="F20" s="111" t="s">
        <v>70</v>
      </c>
      <c r="G20" s="106">
        <v>65.85</v>
      </c>
      <c r="H20" s="107"/>
      <c r="I20" s="108"/>
      <c r="J20" s="109"/>
      <c r="K20" s="109"/>
      <c r="L20" s="109"/>
      <c r="M20" s="110"/>
      <c r="N20" s="108"/>
      <c r="O20" s="103">
        <v>4.0</v>
      </c>
      <c r="P20" s="104" t="s">
        <v>86</v>
      </c>
      <c r="Q20" s="87"/>
      <c r="R20" s="106" t="s">
        <v>89</v>
      </c>
      <c r="S20" s="106">
        <v>58.6</v>
      </c>
      <c r="T20" s="107"/>
      <c r="U20" s="108"/>
    </row>
    <row r="21">
      <c r="B21" s="102"/>
      <c r="C21" s="103">
        <v>5.0</v>
      </c>
      <c r="D21" s="104" t="s">
        <v>92</v>
      </c>
      <c r="E21" s="89"/>
      <c r="F21" s="111" t="s">
        <v>94</v>
      </c>
      <c r="G21" s="106">
        <v>64.25</v>
      </c>
      <c r="H21" s="107"/>
      <c r="I21" s="108"/>
      <c r="J21" s="109"/>
      <c r="K21" s="109"/>
      <c r="L21" s="109"/>
      <c r="M21" s="110"/>
      <c r="N21" s="108"/>
      <c r="O21" s="103">
        <v>5.0</v>
      </c>
      <c r="P21" s="104" t="s">
        <v>95</v>
      </c>
      <c r="Q21" s="87"/>
      <c r="R21" s="106" t="s">
        <v>94</v>
      </c>
      <c r="S21" s="106">
        <v>53.0</v>
      </c>
      <c r="T21" s="107"/>
      <c r="U21" s="108"/>
    </row>
    <row r="22">
      <c r="B22" s="102"/>
      <c r="C22" s="103">
        <v>6.0</v>
      </c>
      <c r="D22" s="104" t="s">
        <v>98</v>
      </c>
      <c r="E22" s="89"/>
      <c r="F22" s="111" t="s">
        <v>65</v>
      </c>
      <c r="G22" s="106">
        <v>61.4</v>
      </c>
      <c r="H22" s="107"/>
      <c r="I22" s="108"/>
      <c r="J22" s="109"/>
      <c r="K22" s="109"/>
      <c r="L22" s="109"/>
      <c r="M22" s="110"/>
      <c r="N22" s="108"/>
      <c r="O22" s="103">
        <v>6.0</v>
      </c>
      <c r="P22" s="104" t="s">
        <v>101</v>
      </c>
      <c r="Q22" s="87"/>
      <c r="R22" s="106" t="s">
        <v>94</v>
      </c>
      <c r="S22" s="106">
        <v>50.65</v>
      </c>
      <c r="T22" s="107"/>
      <c r="U22" s="108"/>
    </row>
    <row r="23">
      <c r="B23" s="102"/>
      <c r="C23" s="103">
        <v>7.0</v>
      </c>
      <c r="D23" s="104" t="s">
        <v>105</v>
      </c>
      <c r="E23" s="89"/>
      <c r="F23" s="111" t="s">
        <v>89</v>
      </c>
      <c r="G23" s="106">
        <v>61.0</v>
      </c>
      <c r="H23" s="107"/>
      <c r="I23" s="108"/>
      <c r="J23" s="109"/>
      <c r="K23" s="109"/>
      <c r="L23" s="109"/>
      <c r="M23" s="110"/>
      <c r="N23" s="108"/>
      <c r="O23" s="103">
        <v>7.0</v>
      </c>
      <c r="P23" s="104" t="s">
        <v>110</v>
      </c>
      <c r="Q23" s="87"/>
      <c r="R23" s="106" t="s">
        <v>74</v>
      </c>
      <c r="S23" s="106">
        <v>47.8</v>
      </c>
      <c r="T23" s="107"/>
      <c r="U23" s="108"/>
    </row>
    <row r="24">
      <c r="B24" s="102"/>
      <c r="C24" s="103">
        <v>8.0</v>
      </c>
      <c r="D24" s="104" t="s">
        <v>112</v>
      </c>
      <c r="E24" s="89"/>
      <c r="F24" s="111" t="s">
        <v>74</v>
      </c>
      <c r="G24" s="106">
        <v>58.5</v>
      </c>
      <c r="H24" s="107"/>
      <c r="I24" s="108"/>
      <c r="J24" s="109"/>
      <c r="K24" s="109"/>
      <c r="L24" s="109"/>
      <c r="M24" s="110"/>
      <c r="N24" s="108"/>
      <c r="O24" s="103">
        <v>8.0</v>
      </c>
      <c r="P24" s="104" t="s">
        <v>116</v>
      </c>
      <c r="Q24" s="87"/>
      <c r="R24" s="106" t="s">
        <v>74</v>
      </c>
      <c r="S24" s="106">
        <v>47.15</v>
      </c>
      <c r="T24" s="107"/>
      <c r="U24" s="108"/>
    </row>
    <row r="25">
      <c r="B25" s="102"/>
      <c r="C25" s="103">
        <v>9.0</v>
      </c>
      <c r="D25" s="104" t="s">
        <v>119</v>
      </c>
      <c r="E25" s="89"/>
      <c r="F25" s="111" t="s">
        <v>57</v>
      </c>
      <c r="G25" s="106">
        <v>56.15</v>
      </c>
      <c r="H25" s="107"/>
      <c r="I25" s="108"/>
      <c r="J25" s="109"/>
      <c r="K25" s="109"/>
      <c r="L25" s="109"/>
      <c r="M25" s="110"/>
      <c r="N25" s="108"/>
      <c r="O25" s="107"/>
      <c r="P25" s="113"/>
      <c r="Q25" s="87"/>
      <c r="R25" s="114"/>
      <c r="S25" s="114"/>
      <c r="T25" s="107"/>
      <c r="U25" s="108"/>
    </row>
    <row r="26">
      <c r="B26" s="102"/>
      <c r="C26" s="103">
        <v>10.0</v>
      </c>
      <c r="D26" s="104" t="s">
        <v>126</v>
      </c>
      <c r="E26" s="89"/>
      <c r="F26" s="111" t="s">
        <v>94</v>
      </c>
      <c r="G26" s="106">
        <v>55.1</v>
      </c>
      <c r="H26" s="107"/>
      <c r="I26" s="108"/>
      <c r="J26" s="109"/>
      <c r="K26" s="109"/>
      <c r="L26" s="109"/>
      <c r="M26" s="110"/>
      <c r="N26" s="108"/>
      <c r="O26" s="107"/>
      <c r="P26" s="113"/>
      <c r="Q26" s="87"/>
      <c r="R26" s="114"/>
      <c r="S26" s="114"/>
      <c r="T26" s="107"/>
      <c r="U26" s="108"/>
    </row>
    <row r="27">
      <c r="B27" s="102"/>
      <c r="C27" s="103">
        <v>11.0</v>
      </c>
      <c r="D27" s="104" t="s">
        <v>131</v>
      </c>
      <c r="E27" s="89"/>
      <c r="F27" s="111" t="s">
        <v>94</v>
      </c>
      <c r="G27" s="106">
        <v>54.5</v>
      </c>
      <c r="H27" s="107"/>
      <c r="I27" s="108"/>
      <c r="J27" s="109"/>
      <c r="K27" s="109"/>
      <c r="L27" s="109"/>
      <c r="M27" s="110"/>
      <c r="N27" s="108"/>
      <c r="O27" s="107"/>
      <c r="P27" s="113"/>
      <c r="Q27" s="87"/>
      <c r="R27" s="114"/>
      <c r="S27" s="114"/>
      <c r="T27" s="107"/>
      <c r="U27" s="108"/>
    </row>
    <row r="28">
      <c r="B28" s="102"/>
      <c r="C28" s="103">
        <v>12.0</v>
      </c>
      <c r="D28" s="104" t="s">
        <v>136</v>
      </c>
      <c r="E28" s="89"/>
      <c r="F28" s="111" t="s">
        <v>89</v>
      </c>
      <c r="G28" s="106">
        <v>54.35</v>
      </c>
      <c r="H28" s="107"/>
      <c r="I28" s="108"/>
      <c r="J28" s="109"/>
      <c r="K28" s="109"/>
      <c r="L28" s="109"/>
      <c r="M28" s="110"/>
      <c r="N28" s="108"/>
      <c r="O28" s="107"/>
      <c r="P28" s="113"/>
      <c r="Q28" s="87"/>
      <c r="R28" s="114"/>
      <c r="S28" s="114"/>
      <c r="T28" s="107"/>
      <c r="U28" s="108"/>
    </row>
    <row r="29">
      <c r="B29" s="102"/>
      <c r="C29" s="103">
        <v>13.0</v>
      </c>
      <c r="D29" s="104" t="s">
        <v>141</v>
      </c>
      <c r="E29" s="89"/>
      <c r="F29" s="111" t="s">
        <v>65</v>
      </c>
      <c r="G29" s="106">
        <v>53.0</v>
      </c>
      <c r="H29" s="107"/>
      <c r="I29" s="108"/>
      <c r="J29" s="109"/>
      <c r="K29" s="109"/>
      <c r="L29" s="109"/>
      <c r="M29" s="110"/>
      <c r="N29" s="108"/>
      <c r="O29" s="107"/>
      <c r="P29" s="113"/>
      <c r="Q29" s="87"/>
      <c r="R29" s="114"/>
      <c r="S29" s="114"/>
      <c r="T29" s="107"/>
      <c r="U29" s="108"/>
    </row>
    <row r="30">
      <c r="B30" s="102"/>
      <c r="C30" s="103">
        <v>14.0</v>
      </c>
      <c r="D30" s="104" t="s">
        <v>145</v>
      </c>
      <c r="E30" s="89"/>
      <c r="F30" s="111" t="s">
        <v>65</v>
      </c>
      <c r="G30" s="106">
        <v>48.05</v>
      </c>
      <c r="H30" s="107"/>
      <c r="I30" s="108"/>
      <c r="J30" s="109"/>
      <c r="K30" s="109"/>
      <c r="L30" s="109"/>
      <c r="M30" s="110"/>
      <c r="N30" s="108"/>
      <c r="O30" s="107"/>
      <c r="P30" s="113"/>
      <c r="Q30" s="87"/>
      <c r="R30" s="114"/>
      <c r="S30" s="114"/>
      <c r="T30" s="107"/>
      <c r="U30" s="108"/>
    </row>
    <row r="31">
      <c r="B31" s="102"/>
      <c r="C31" s="103">
        <v>15.0</v>
      </c>
      <c r="D31" s="104" t="s">
        <v>148</v>
      </c>
      <c r="E31" s="89"/>
      <c r="F31" s="111" t="s">
        <v>70</v>
      </c>
      <c r="G31" s="106">
        <v>44.85</v>
      </c>
      <c r="H31" s="107"/>
      <c r="I31" s="108"/>
      <c r="J31" s="109"/>
      <c r="K31" s="109"/>
      <c r="L31" s="109"/>
      <c r="M31" s="110"/>
      <c r="N31" s="108"/>
      <c r="O31" s="107"/>
      <c r="P31" s="113"/>
      <c r="Q31" s="87"/>
      <c r="R31" s="114"/>
      <c r="S31" s="114"/>
      <c r="T31" s="107"/>
      <c r="U31" s="108"/>
    </row>
    <row r="32">
      <c r="B32" s="102"/>
      <c r="C32" s="103">
        <v>16.0</v>
      </c>
      <c r="D32" s="104" t="s">
        <v>152</v>
      </c>
      <c r="E32" s="89"/>
      <c r="F32" s="111" t="s">
        <v>94</v>
      </c>
      <c r="G32" s="106">
        <v>41.7</v>
      </c>
      <c r="H32" s="107"/>
      <c r="I32" s="108"/>
      <c r="J32" s="109"/>
      <c r="K32" s="109"/>
      <c r="L32" s="109"/>
      <c r="M32" s="110"/>
      <c r="N32" s="108"/>
      <c r="O32" s="107"/>
      <c r="P32" s="113"/>
      <c r="Q32" s="87"/>
      <c r="R32" s="114"/>
      <c r="S32" s="114"/>
      <c r="T32" s="107"/>
      <c r="U32" s="108"/>
    </row>
    <row r="33">
      <c r="B33" s="102"/>
      <c r="C33" s="107"/>
      <c r="D33" s="113"/>
      <c r="E33" s="89"/>
      <c r="F33" s="116"/>
      <c r="G33" s="114"/>
      <c r="H33" s="107"/>
      <c r="I33" s="108"/>
      <c r="J33" s="109"/>
      <c r="K33" s="109"/>
      <c r="L33" s="109"/>
      <c r="M33" s="110"/>
      <c r="N33" s="108"/>
      <c r="O33" s="107"/>
      <c r="P33" s="113"/>
      <c r="Q33" s="87"/>
      <c r="R33" s="114"/>
      <c r="S33" s="114"/>
      <c r="T33" s="107"/>
      <c r="U33" s="108"/>
    </row>
    <row r="34">
      <c r="B34" s="109"/>
      <c r="C34" s="117" t="s">
        <v>147</v>
      </c>
      <c r="D34" s="118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7" t="s">
        <v>151</v>
      </c>
      <c r="P34" s="118"/>
      <c r="Q34" s="120" t="s">
        <v>159</v>
      </c>
      <c r="R34" s="12"/>
      <c r="S34" s="12"/>
      <c r="T34" s="31"/>
      <c r="U34" s="109"/>
    </row>
    <row r="35">
      <c r="B35" s="109"/>
      <c r="C35" s="121" t="s">
        <v>164</v>
      </c>
      <c r="D35" s="52"/>
      <c r="E35" s="52"/>
      <c r="F35" s="52"/>
      <c r="G35" s="52"/>
      <c r="H35" s="50"/>
      <c r="I35" s="119"/>
      <c r="J35" s="119"/>
      <c r="K35" s="119"/>
      <c r="L35" s="119"/>
      <c r="M35" s="119"/>
      <c r="N35" s="119"/>
      <c r="O35" s="117" t="s">
        <v>161</v>
      </c>
      <c r="P35" s="119"/>
      <c r="Q35" s="120" t="s">
        <v>168</v>
      </c>
      <c r="R35" s="12"/>
      <c r="S35" s="12"/>
      <c r="T35" s="31"/>
      <c r="U35" s="109"/>
    </row>
    <row r="36">
      <c r="B36" s="109"/>
      <c r="C36" s="122"/>
      <c r="D36" s="89"/>
      <c r="E36" s="89"/>
      <c r="F36" s="89"/>
      <c r="G36" s="89"/>
      <c r="H36" s="87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09"/>
    </row>
    <row r="37">
      <c r="B37" s="109"/>
      <c r="C37" s="123" t="s">
        <v>166</v>
      </c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24"/>
      <c r="P37" s="119"/>
      <c r="Q37" s="119"/>
      <c r="R37" s="119"/>
      <c r="S37" s="119"/>
      <c r="T37" s="119"/>
      <c r="U37" s="109"/>
    </row>
    <row r="38">
      <c r="B38" s="109"/>
      <c r="C38" s="129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31"/>
      <c r="U38" s="109"/>
    </row>
    <row r="39">
      <c r="B39" s="128"/>
      <c r="C39" s="128"/>
      <c r="D39" s="68" t="s">
        <v>27</v>
      </c>
      <c r="E39" s="67"/>
      <c r="F39" s="11"/>
      <c r="G39" s="11"/>
      <c r="H39" s="130"/>
      <c r="I39" s="128"/>
      <c r="J39" s="128"/>
      <c r="K39" s="128"/>
      <c r="L39" s="128"/>
      <c r="M39" s="128"/>
      <c r="N39" s="128"/>
      <c r="O39" s="128"/>
      <c r="P39" s="58" t="s">
        <v>44</v>
      </c>
      <c r="Q39" s="131">
        <v>45858.0</v>
      </c>
      <c r="S39" s="130"/>
      <c r="T39" s="130"/>
      <c r="U39" s="128"/>
    </row>
    <row r="40">
      <c r="B40" s="128"/>
      <c r="C40" s="130"/>
      <c r="D40" s="132" t="s">
        <v>45</v>
      </c>
      <c r="E40" s="130"/>
      <c r="F40" s="130"/>
      <c r="G40" s="130"/>
      <c r="H40" s="130"/>
      <c r="I40" s="128"/>
      <c r="J40" s="128"/>
      <c r="K40" s="128"/>
      <c r="L40" s="128"/>
      <c r="M40" s="128"/>
      <c r="N40" s="128"/>
      <c r="O40" s="130"/>
      <c r="P40" s="133" t="s">
        <v>14</v>
      </c>
      <c r="Q40" s="137"/>
      <c r="U40" s="128"/>
    </row>
    <row r="41">
      <c r="B41" s="135"/>
      <c r="C41" s="136"/>
      <c r="D41" s="136"/>
      <c r="E41" s="136"/>
      <c r="F41" s="136"/>
      <c r="G41" s="136"/>
      <c r="H41" s="136"/>
      <c r="I41" s="135"/>
      <c r="J41" s="128"/>
      <c r="K41" s="128"/>
      <c r="L41" s="128"/>
      <c r="M41" s="128"/>
      <c r="N41" s="135"/>
      <c r="O41" s="135"/>
      <c r="P41" s="135"/>
      <c r="Q41" s="135"/>
      <c r="R41" s="135"/>
      <c r="S41" s="135"/>
      <c r="T41" s="135"/>
      <c r="U41" s="135"/>
    </row>
    <row r="42">
      <c r="B42" s="138"/>
      <c r="C42" s="139" t="s">
        <v>47</v>
      </c>
      <c r="D42" s="87"/>
      <c r="E42" s="140" t="s">
        <v>180</v>
      </c>
      <c r="F42" s="89"/>
      <c r="G42" s="87"/>
      <c r="H42" s="90"/>
      <c r="I42" s="90"/>
      <c r="J42" s="109"/>
      <c r="K42" s="109"/>
      <c r="L42" s="109"/>
      <c r="M42" s="110"/>
      <c r="N42" s="95"/>
      <c r="O42" s="141" t="s">
        <v>47</v>
      </c>
      <c r="P42" s="87"/>
      <c r="Q42" s="142" t="s">
        <v>181</v>
      </c>
      <c r="R42" s="89"/>
      <c r="S42" s="87"/>
      <c r="T42" s="95"/>
      <c r="U42" s="95"/>
    </row>
    <row r="43">
      <c r="B43" s="138"/>
      <c r="C43" s="86" t="s">
        <v>9</v>
      </c>
      <c r="D43" s="87"/>
      <c r="E43" s="88">
        <v>15.0</v>
      </c>
      <c r="F43" s="89"/>
      <c r="G43" s="89"/>
      <c r="H43" s="90"/>
      <c r="I43" s="90"/>
      <c r="J43" s="109"/>
      <c r="K43" s="109"/>
      <c r="L43" s="109"/>
      <c r="M43" s="110"/>
      <c r="N43" s="95"/>
      <c r="O43" s="93" t="s">
        <v>9</v>
      </c>
      <c r="P43" s="87"/>
      <c r="Q43" s="94">
        <v>12.0</v>
      </c>
      <c r="R43" s="89"/>
      <c r="S43" s="89"/>
      <c r="T43" s="95"/>
      <c r="U43" s="95"/>
    </row>
    <row r="44">
      <c r="B44" s="145"/>
      <c r="C44" s="146" t="s">
        <v>52</v>
      </c>
      <c r="D44" s="147" t="s">
        <v>180</v>
      </c>
      <c r="E44" s="87"/>
      <c r="F44" s="148" t="s">
        <v>53</v>
      </c>
      <c r="G44" s="148" t="s">
        <v>54</v>
      </c>
      <c r="H44" s="149"/>
      <c r="I44" s="150"/>
      <c r="J44" s="79"/>
      <c r="K44" s="79"/>
      <c r="L44" s="79"/>
      <c r="M44" s="80"/>
      <c r="N44" s="150"/>
      <c r="O44" s="146" t="s">
        <v>52</v>
      </c>
      <c r="P44" s="147" t="s">
        <v>181</v>
      </c>
      <c r="Q44" s="87"/>
      <c r="R44" s="148" t="s">
        <v>53</v>
      </c>
      <c r="S44" s="148" t="s">
        <v>54</v>
      </c>
      <c r="T44" s="149"/>
      <c r="U44" s="150"/>
    </row>
    <row r="45">
      <c r="B45" s="102"/>
      <c r="C45" s="103">
        <v>1.0</v>
      </c>
      <c r="D45" s="151" t="s">
        <v>187</v>
      </c>
      <c r="E45" s="89"/>
      <c r="F45" s="105" t="s">
        <v>70</v>
      </c>
      <c r="G45" s="106">
        <v>118.0</v>
      </c>
      <c r="H45" s="107"/>
      <c r="I45" s="108"/>
      <c r="J45" s="109"/>
      <c r="K45" s="109"/>
      <c r="L45" s="109"/>
      <c r="M45" s="110"/>
      <c r="N45" s="108"/>
      <c r="O45" s="103">
        <v>1.0</v>
      </c>
      <c r="P45" s="151" t="s">
        <v>189</v>
      </c>
      <c r="Q45" s="89"/>
      <c r="R45" s="105" t="s">
        <v>94</v>
      </c>
      <c r="S45" s="106">
        <v>102.1</v>
      </c>
      <c r="T45" s="107"/>
      <c r="U45" s="108"/>
    </row>
    <row r="46">
      <c r="B46" s="102"/>
      <c r="C46" s="103">
        <v>2.0</v>
      </c>
      <c r="D46" s="151" t="s">
        <v>191</v>
      </c>
      <c r="E46" s="89"/>
      <c r="F46" s="111" t="s">
        <v>94</v>
      </c>
      <c r="G46" s="106">
        <v>115.7</v>
      </c>
      <c r="H46" s="107"/>
      <c r="I46" s="108"/>
      <c r="J46" s="109"/>
      <c r="K46" s="109"/>
      <c r="L46" s="109"/>
      <c r="M46" s="110"/>
      <c r="N46" s="108"/>
      <c r="O46" s="103">
        <v>2.0</v>
      </c>
      <c r="P46" s="151" t="s">
        <v>193</v>
      </c>
      <c r="Q46" s="89"/>
      <c r="R46" s="111" t="s">
        <v>57</v>
      </c>
      <c r="S46" s="106">
        <v>99.55</v>
      </c>
      <c r="T46" s="107"/>
      <c r="U46" s="108"/>
    </row>
    <row r="47">
      <c r="B47" s="102"/>
      <c r="C47" s="103">
        <v>3.0</v>
      </c>
      <c r="D47" s="151" t="s">
        <v>195</v>
      </c>
      <c r="E47" s="89"/>
      <c r="F47" s="111" t="s">
        <v>74</v>
      </c>
      <c r="G47" s="106">
        <v>100.0</v>
      </c>
      <c r="H47" s="107"/>
      <c r="I47" s="108"/>
      <c r="J47" s="109"/>
      <c r="K47" s="109"/>
      <c r="L47" s="109"/>
      <c r="M47" s="110"/>
      <c r="N47" s="108"/>
      <c r="O47" s="103">
        <v>3.0</v>
      </c>
      <c r="P47" s="151" t="s">
        <v>198</v>
      </c>
      <c r="Q47" s="89"/>
      <c r="R47" s="111" t="s">
        <v>74</v>
      </c>
      <c r="S47" s="106">
        <v>96.55</v>
      </c>
      <c r="T47" s="107"/>
      <c r="U47" s="108"/>
    </row>
    <row r="48">
      <c r="B48" s="102"/>
      <c r="C48" s="103">
        <v>4.0</v>
      </c>
      <c r="D48" s="151" t="s">
        <v>200</v>
      </c>
      <c r="E48" s="89"/>
      <c r="F48" s="111" t="s">
        <v>70</v>
      </c>
      <c r="G48" s="106">
        <v>98.55</v>
      </c>
      <c r="H48" s="107"/>
      <c r="I48" s="108"/>
      <c r="J48" s="109"/>
      <c r="K48" s="109"/>
      <c r="L48" s="109"/>
      <c r="M48" s="110"/>
      <c r="N48" s="108"/>
      <c r="O48" s="103">
        <v>4.0</v>
      </c>
      <c r="P48" s="151" t="s">
        <v>203</v>
      </c>
      <c r="Q48" s="89"/>
      <c r="R48" s="111" t="s">
        <v>70</v>
      </c>
      <c r="S48" s="106">
        <v>96.05</v>
      </c>
      <c r="T48" s="107"/>
      <c r="U48" s="108"/>
    </row>
    <row r="49">
      <c r="B49" s="102"/>
      <c r="C49" s="103">
        <v>5.0</v>
      </c>
      <c r="D49" s="151" t="s">
        <v>205</v>
      </c>
      <c r="E49" s="89"/>
      <c r="F49" s="111" t="s">
        <v>74</v>
      </c>
      <c r="G49" s="106">
        <v>96.45</v>
      </c>
      <c r="H49" s="107"/>
      <c r="I49" s="108"/>
      <c r="J49" s="109"/>
      <c r="K49" s="109"/>
      <c r="L49" s="109"/>
      <c r="M49" s="110"/>
      <c r="N49" s="108"/>
      <c r="O49" s="103">
        <v>5.0</v>
      </c>
      <c r="P49" s="151" t="s">
        <v>208</v>
      </c>
      <c r="Q49" s="89"/>
      <c r="R49" s="111" t="s">
        <v>65</v>
      </c>
      <c r="S49" s="106">
        <v>88.1</v>
      </c>
      <c r="T49" s="107"/>
      <c r="U49" s="108"/>
    </row>
    <row r="50">
      <c r="B50" s="102"/>
      <c r="C50" s="103">
        <v>6.0</v>
      </c>
      <c r="D50" s="151" t="s">
        <v>210</v>
      </c>
      <c r="E50" s="89"/>
      <c r="F50" s="111" t="s">
        <v>89</v>
      </c>
      <c r="G50" s="106">
        <v>92.9</v>
      </c>
      <c r="H50" s="107"/>
      <c r="I50" s="108"/>
      <c r="J50" s="109"/>
      <c r="K50" s="109"/>
      <c r="L50" s="109"/>
      <c r="M50" s="110"/>
      <c r="N50" s="108"/>
      <c r="O50" s="103">
        <v>6.0</v>
      </c>
      <c r="P50" s="151" t="s">
        <v>213</v>
      </c>
      <c r="Q50" s="89"/>
      <c r="R50" s="111" t="s">
        <v>65</v>
      </c>
      <c r="S50" s="106">
        <v>84.2</v>
      </c>
      <c r="T50" s="107"/>
      <c r="U50" s="108"/>
    </row>
    <row r="51">
      <c r="B51" s="102"/>
      <c r="C51" s="103">
        <v>7.0</v>
      </c>
      <c r="D51" s="151" t="s">
        <v>215</v>
      </c>
      <c r="E51" s="89"/>
      <c r="F51" s="111" t="s">
        <v>94</v>
      </c>
      <c r="G51" s="106">
        <v>91.25</v>
      </c>
      <c r="H51" s="107"/>
      <c r="I51" s="108"/>
      <c r="J51" s="109"/>
      <c r="K51" s="109"/>
      <c r="L51" s="109"/>
      <c r="M51" s="110"/>
      <c r="N51" s="108"/>
      <c r="O51" s="103">
        <v>7.0</v>
      </c>
      <c r="P51" s="151" t="s">
        <v>219</v>
      </c>
      <c r="Q51" s="89"/>
      <c r="R51" s="111" t="s">
        <v>74</v>
      </c>
      <c r="S51" s="106">
        <v>82.4</v>
      </c>
      <c r="T51" s="107"/>
      <c r="U51" s="108"/>
    </row>
    <row r="52">
      <c r="B52" s="102"/>
      <c r="C52" s="103">
        <v>8.0</v>
      </c>
      <c r="D52" s="151" t="s">
        <v>221</v>
      </c>
      <c r="E52" s="89"/>
      <c r="F52" s="111" t="s">
        <v>57</v>
      </c>
      <c r="G52" s="106">
        <v>84.45</v>
      </c>
      <c r="H52" s="107"/>
      <c r="I52" s="108"/>
      <c r="J52" s="109"/>
      <c r="K52" s="109"/>
      <c r="L52" s="109"/>
      <c r="M52" s="110"/>
      <c r="N52" s="108"/>
      <c r="O52" s="103">
        <v>8.0</v>
      </c>
      <c r="P52" s="151" t="s">
        <v>224</v>
      </c>
      <c r="Q52" s="89"/>
      <c r="R52" s="111" t="s">
        <v>89</v>
      </c>
      <c r="S52" s="106">
        <v>71.35</v>
      </c>
      <c r="T52" s="107"/>
      <c r="U52" s="108"/>
    </row>
    <row r="53">
      <c r="B53" s="102"/>
      <c r="C53" s="103">
        <v>9.0</v>
      </c>
      <c r="D53" s="151" t="s">
        <v>226</v>
      </c>
      <c r="E53" s="89"/>
      <c r="F53" s="111" t="s">
        <v>65</v>
      </c>
      <c r="G53" s="106">
        <v>81.1</v>
      </c>
      <c r="H53" s="107"/>
      <c r="I53" s="108"/>
      <c r="J53" s="109"/>
      <c r="K53" s="109"/>
      <c r="L53" s="109"/>
      <c r="M53" s="110"/>
      <c r="N53" s="108"/>
      <c r="O53" s="103">
        <v>9.0</v>
      </c>
      <c r="P53" s="151" t="s">
        <v>229</v>
      </c>
      <c r="Q53" s="89"/>
      <c r="R53" s="111" t="s">
        <v>94</v>
      </c>
      <c r="S53" s="106">
        <v>69.65</v>
      </c>
      <c r="T53" s="107"/>
      <c r="U53" s="108"/>
    </row>
    <row r="54">
      <c r="B54" s="102"/>
      <c r="C54" s="103">
        <v>10.0</v>
      </c>
      <c r="D54" s="151" t="s">
        <v>231</v>
      </c>
      <c r="E54" s="89"/>
      <c r="F54" s="111" t="s">
        <v>65</v>
      </c>
      <c r="G54" s="106">
        <v>80.5</v>
      </c>
      <c r="H54" s="107"/>
      <c r="I54" s="108"/>
      <c r="J54" s="109"/>
      <c r="K54" s="109"/>
      <c r="L54" s="109"/>
      <c r="M54" s="110"/>
      <c r="N54" s="108"/>
      <c r="O54" s="103">
        <v>10.0</v>
      </c>
      <c r="P54" s="151" t="s">
        <v>235</v>
      </c>
      <c r="Q54" s="89"/>
      <c r="R54" s="111" t="s">
        <v>89</v>
      </c>
      <c r="S54" s="106">
        <v>68.3</v>
      </c>
      <c r="T54" s="107"/>
      <c r="U54" s="108"/>
    </row>
    <row r="55">
      <c r="B55" s="102"/>
      <c r="C55" s="103">
        <v>11.0</v>
      </c>
      <c r="D55" s="151" t="s">
        <v>236</v>
      </c>
      <c r="E55" s="89"/>
      <c r="F55" s="111" t="s">
        <v>74</v>
      </c>
      <c r="G55" s="106">
        <v>79.65</v>
      </c>
      <c r="H55" s="107"/>
      <c r="I55" s="108"/>
      <c r="J55" s="109"/>
      <c r="K55" s="109"/>
      <c r="L55" s="109"/>
      <c r="M55" s="110"/>
      <c r="N55" s="108"/>
      <c r="O55" s="103">
        <v>11.0</v>
      </c>
      <c r="P55" s="151" t="s">
        <v>237</v>
      </c>
      <c r="Q55" s="89"/>
      <c r="R55" s="111" t="s">
        <v>57</v>
      </c>
      <c r="S55" s="106">
        <v>63.75</v>
      </c>
      <c r="T55" s="107"/>
      <c r="U55" s="108"/>
    </row>
    <row r="56">
      <c r="B56" s="102"/>
      <c r="C56" s="103">
        <v>12.0</v>
      </c>
      <c r="D56" s="151" t="s">
        <v>240</v>
      </c>
      <c r="E56" s="89"/>
      <c r="F56" s="111" t="s">
        <v>74</v>
      </c>
      <c r="G56" s="106">
        <v>78.05</v>
      </c>
      <c r="H56" s="107"/>
      <c r="I56" s="108"/>
      <c r="J56" s="109"/>
      <c r="K56" s="109"/>
      <c r="L56" s="109"/>
      <c r="M56" s="110"/>
      <c r="N56" s="108"/>
      <c r="O56" s="103">
        <v>12.0</v>
      </c>
      <c r="P56" s="151" t="s">
        <v>242</v>
      </c>
      <c r="Q56" s="89"/>
      <c r="R56" s="111" t="s">
        <v>70</v>
      </c>
      <c r="S56" s="106">
        <v>61.75</v>
      </c>
      <c r="T56" s="107"/>
      <c r="U56" s="108"/>
    </row>
    <row r="57">
      <c r="B57" s="102"/>
      <c r="C57" s="103">
        <v>13.0</v>
      </c>
      <c r="D57" s="151" t="s">
        <v>243</v>
      </c>
      <c r="E57" s="89"/>
      <c r="F57" s="111" t="s">
        <v>57</v>
      </c>
      <c r="G57" s="106">
        <v>76.05</v>
      </c>
      <c r="H57" s="107"/>
      <c r="I57" s="108"/>
      <c r="J57" s="109"/>
      <c r="K57" s="109"/>
      <c r="L57" s="109"/>
      <c r="M57" s="110"/>
      <c r="N57" s="108"/>
      <c r="O57" s="107"/>
      <c r="P57" s="152"/>
      <c r="Q57" s="89"/>
      <c r="R57" s="116"/>
      <c r="S57" s="114"/>
      <c r="T57" s="107"/>
      <c r="U57" s="108"/>
    </row>
    <row r="58">
      <c r="B58" s="102"/>
      <c r="C58" s="103">
        <v>14.0</v>
      </c>
      <c r="D58" s="151" t="s">
        <v>247</v>
      </c>
      <c r="E58" s="89"/>
      <c r="F58" s="111" t="s">
        <v>74</v>
      </c>
      <c r="G58" s="106">
        <v>69.4</v>
      </c>
      <c r="H58" s="107"/>
      <c r="I58" s="108"/>
      <c r="J58" s="109"/>
      <c r="K58" s="109"/>
      <c r="L58" s="109"/>
      <c r="M58" s="110"/>
      <c r="N58" s="108"/>
      <c r="O58" s="107"/>
      <c r="P58" s="152"/>
      <c r="Q58" s="89"/>
      <c r="R58" s="116"/>
      <c r="S58" s="114"/>
      <c r="T58" s="107"/>
      <c r="U58" s="108"/>
    </row>
    <row r="59">
      <c r="B59" s="102"/>
      <c r="C59" s="103">
        <v>15.0</v>
      </c>
      <c r="D59" s="151" t="s">
        <v>253</v>
      </c>
      <c r="E59" s="89"/>
      <c r="F59" s="111" t="s">
        <v>57</v>
      </c>
      <c r="G59" s="106">
        <v>63.75</v>
      </c>
      <c r="H59" s="107"/>
      <c r="I59" s="108"/>
      <c r="J59" s="109"/>
      <c r="K59" s="109"/>
      <c r="L59" s="109"/>
      <c r="M59" s="110"/>
      <c r="N59" s="108"/>
      <c r="O59" s="107"/>
      <c r="P59" s="152"/>
      <c r="Q59" s="89"/>
      <c r="R59" s="116"/>
      <c r="S59" s="114"/>
      <c r="T59" s="107"/>
      <c r="U59" s="108"/>
    </row>
    <row r="60">
      <c r="B60" s="102"/>
      <c r="C60" s="107"/>
      <c r="D60" s="152"/>
      <c r="E60" s="89"/>
      <c r="F60" s="116"/>
      <c r="G60" s="114"/>
      <c r="H60" s="107"/>
      <c r="I60" s="108"/>
      <c r="J60" s="109"/>
      <c r="K60" s="109"/>
      <c r="L60" s="109"/>
      <c r="M60" s="110"/>
      <c r="N60" s="108"/>
      <c r="O60" s="107"/>
      <c r="P60" s="152"/>
      <c r="Q60" s="89"/>
      <c r="R60" s="116"/>
      <c r="S60" s="114"/>
      <c r="T60" s="107"/>
      <c r="U60" s="108"/>
    </row>
    <row r="61">
      <c r="B61" s="109"/>
      <c r="C61" s="117" t="s">
        <v>147</v>
      </c>
      <c r="D61" s="118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7" t="s">
        <v>151</v>
      </c>
      <c r="P61" s="118"/>
      <c r="Q61" s="120" t="s">
        <v>262</v>
      </c>
      <c r="R61" s="12"/>
      <c r="S61" s="12"/>
      <c r="T61" s="31"/>
      <c r="U61" s="109"/>
    </row>
    <row r="62">
      <c r="B62" s="109"/>
      <c r="C62" s="121" t="s">
        <v>265</v>
      </c>
      <c r="D62" s="52"/>
      <c r="E62" s="52"/>
      <c r="F62" s="52"/>
      <c r="G62" s="52"/>
      <c r="H62" s="50"/>
      <c r="I62" s="119"/>
      <c r="J62" s="119"/>
      <c r="K62" s="119"/>
      <c r="L62" s="119"/>
      <c r="M62" s="119"/>
      <c r="N62" s="119"/>
      <c r="O62" s="117" t="s">
        <v>161</v>
      </c>
      <c r="P62" s="119"/>
      <c r="Q62" s="120" t="s">
        <v>168</v>
      </c>
      <c r="R62" s="12"/>
      <c r="S62" s="12"/>
      <c r="T62" s="31"/>
      <c r="U62" s="109"/>
    </row>
    <row r="63">
      <c r="B63" s="109"/>
      <c r="C63" s="122"/>
      <c r="D63" s="89"/>
      <c r="E63" s="89"/>
      <c r="F63" s="89"/>
      <c r="G63" s="89"/>
      <c r="H63" s="87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09"/>
    </row>
    <row r="64">
      <c r="B64" s="109"/>
      <c r="C64" s="123" t="s">
        <v>166</v>
      </c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24"/>
      <c r="P64" s="119"/>
      <c r="Q64" s="119"/>
      <c r="R64" s="119"/>
      <c r="S64" s="119"/>
      <c r="T64" s="119"/>
      <c r="U64" s="109"/>
    </row>
    <row r="65">
      <c r="B65" s="109"/>
      <c r="C65" s="129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31"/>
      <c r="U65" s="109"/>
    </row>
    <row r="66">
      <c r="B66" s="128"/>
      <c r="C66" s="128"/>
      <c r="D66" s="68" t="s">
        <v>33</v>
      </c>
      <c r="E66" s="67"/>
      <c r="F66" s="11"/>
      <c r="G66" s="11"/>
      <c r="H66" s="130"/>
      <c r="I66" s="128"/>
      <c r="J66" s="128"/>
      <c r="K66" s="128"/>
      <c r="L66" s="128"/>
      <c r="M66" s="128"/>
      <c r="N66" s="128"/>
      <c r="O66" s="128"/>
      <c r="P66" s="58" t="s">
        <v>44</v>
      </c>
      <c r="Q66" s="131">
        <v>45858.0</v>
      </c>
      <c r="S66" s="130"/>
      <c r="T66" s="130"/>
      <c r="U66" s="128"/>
    </row>
    <row r="67">
      <c r="B67" s="128"/>
      <c r="C67" s="130"/>
      <c r="D67" s="132" t="s">
        <v>45</v>
      </c>
      <c r="E67" s="130"/>
      <c r="F67" s="130"/>
      <c r="G67" s="130"/>
      <c r="H67" s="130"/>
      <c r="I67" s="128"/>
      <c r="J67" s="128"/>
      <c r="K67" s="128"/>
      <c r="L67" s="128"/>
      <c r="M67" s="128"/>
      <c r="N67" s="128"/>
      <c r="O67" s="130"/>
      <c r="P67" s="133" t="s">
        <v>14</v>
      </c>
      <c r="Q67" s="137"/>
      <c r="U67" s="128"/>
    </row>
    <row r="68">
      <c r="B68" s="135"/>
      <c r="C68" s="136"/>
      <c r="D68" s="136"/>
      <c r="E68" s="136"/>
      <c r="F68" s="136"/>
      <c r="G68" s="136"/>
      <c r="H68" s="136"/>
      <c r="I68" s="135"/>
      <c r="J68" s="128"/>
      <c r="K68" s="128"/>
      <c r="L68" s="128"/>
      <c r="M68" s="128"/>
      <c r="N68" s="135"/>
      <c r="O68" s="135"/>
      <c r="P68" s="135"/>
      <c r="Q68" s="135"/>
      <c r="R68" s="135"/>
      <c r="S68" s="135"/>
      <c r="T68" s="135"/>
      <c r="U68" s="135"/>
    </row>
    <row r="69">
      <c r="B69" s="138"/>
      <c r="C69" s="139" t="s">
        <v>47</v>
      </c>
      <c r="D69" s="87"/>
      <c r="E69" s="140" t="s">
        <v>280</v>
      </c>
      <c r="F69" s="89"/>
      <c r="G69" s="87"/>
      <c r="H69" s="90"/>
      <c r="I69" s="90"/>
      <c r="J69" s="109"/>
      <c r="K69" s="109"/>
      <c r="L69" s="109"/>
      <c r="M69" s="110"/>
      <c r="N69" s="95"/>
      <c r="O69" s="141" t="s">
        <v>47</v>
      </c>
      <c r="P69" s="87"/>
      <c r="Q69" s="142" t="s">
        <v>282</v>
      </c>
      <c r="R69" s="89"/>
      <c r="S69" s="87"/>
      <c r="T69" s="95"/>
      <c r="U69" s="95"/>
    </row>
    <row r="70">
      <c r="B70" s="138"/>
      <c r="C70" s="86" t="s">
        <v>9</v>
      </c>
      <c r="D70" s="87"/>
      <c r="E70" s="88">
        <v>10.0</v>
      </c>
      <c r="F70" s="89"/>
      <c r="G70" s="89"/>
      <c r="H70" s="90"/>
      <c r="I70" s="90"/>
      <c r="J70" s="109"/>
      <c r="K70" s="109"/>
      <c r="L70" s="109"/>
      <c r="M70" s="110"/>
      <c r="N70" s="95"/>
      <c r="O70" s="93" t="s">
        <v>9</v>
      </c>
      <c r="P70" s="87"/>
      <c r="Q70" s="94">
        <v>12.0</v>
      </c>
      <c r="R70" s="89"/>
      <c r="S70" s="89"/>
      <c r="T70" s="95"/>
      <c r="U70" s="95"/>
    </row>
    <row r="71">
      <c r="B71" s="145"/>
      <c r="C71" s="146" t="s">
        <v>52</v>
      </c>
      <c r="D71" s="147" t="s">
        <v>280</v>
      </c>
      <c r="E71" s="87"/>
      <c r="F71" s="148" t="s">
        <v>53</v>
      </c>
      <c r="G71" s="148" t="s">
        <v>54</v>
      </c>
      <c r="H71" s="149"/>
      <c r="I71" s="150"/>
      <c r="J71" s="79"/>
      <c r="K71" s="79"/>
      <c r="L71" s="79"/>
      <c r="M71" s="80"/>
      <c r="N71" s="150"/>
      <c r="O71" s="146" t="s">
        <v>52</v>
      </c>
      <c r="P71" s="147" t="s">
        <v>282</v>
      </c>
      <c r="Q71" s="87"/>
      <c r="R71" s="148" t="s">
        <v>53</v>
      </c>
      <c r="S71" s="148" t="s">
        <v>54</v>
      </c>
      <c r="T71" s="149"/>
      <c r="U71" s="150"/>
    </row>
    <row r="72">
      <c r="B72" s="102"/>
      <c r="C72" s="103">
        <v>1.0</v>
      </c>
      <c r="D72" s="151" t="s">
        <v>287</v>
      </c>
      <c r="E72" s="89"/>
      <c r="F72" s="105" t="s">
        <v>89</v>
      </c>
      <c r="G72" s="106">
        <v>143.2</v>
      </c>
      <c r="H72" s="107"/>
      <c r="I72" s="108"/>
      <c r="J72" s="109"/>
      <c r="K72" s="109"/>
      <c r="L72" s="109"/>
      <c r="M72" s="110"/>
      <c r="N72" s="108"/>
      <c r="O72" s="103">
        <v>1.0</v>
      </c>
      <c r="P72" s="151" t="s">
        <v>288</v>
      </c>
      <c r="Q72" s="89"/>
      <c r="R72" s="105" t="s">
        <v>89</v>
      </c>
      <c r="S72" s="106">
        <v>144.1</v>
      </c>
      <c r="T72" s="107"/>
      <c r="U72" s="108"/>
    </row>
    <row r="73">
      <c r="B73" s="102"/>
      <c r="C73" s="103">
        <v>2.0</v>
      </c>
      <c r="D73" s="151" t="s">
        <v>290</v>
      </c>
      <c r="E73" s="89"/>
      <c r="F73" s="111" t="s">
        <v>65</v>
      </c>
      <c r="G73" s="106">
        <v>123.0</v>
      </c>
      <c r="H73" s="107"/>
      <c r="I73" s="108"/>
      <c r="J73" s="109"/>
      <c r="K73" s="109"/>
      <c r="L73" s="109"/>
      <c r="M73" s="110"/>
      <c r="N73" s="108"/>
      <c r="O73" s="103">
        <v>2.0</v>
      </c>
      <c r="P73" s="151" t="s">
        <v>291</v>
      </c>
      <c r="Q73" s="89"/>
      <c r="R73" s="111" t="s">
        <v>57</v>
      </c>
      <c r="S73" s="106">
        <v>118.75</v>
      </c>
      <c r="T73" s="107"/>
      <c r="U73" s="108"/>
    </row>
    <row r="74">
      <c r="B74" s="102"/>
      <c r="C74" s="103">
        <v>3.0</v>
      </c>
      <c r="D74" s="151" t="s">
        <v>293</v>
      </c>
      <c r="E74" s="89"/>
      <c r="F74" s="111" t="s">
        <v>89</v>
      </c>
      <c r="G74" s="106">
        <v>114.6</v>
      </c>
      <c r="H74" s="107"/>
      <c r="I74" s="108"/>
      <c r="J74" s="109"/>
      <c r="K74" s="109"/>
      <c r="L74" s="109"/>
      <c r="M74" s="110"/>
      <c r="N74" s="108"/>
      <c r="O74" s="103">
        <v>3.0</v>
      </c>
      <c r="P74" s="151" t="s">
        <v>294</v>
      </c>
      <c r="Q74" s="89"/>
      <c r="R74" s="111" t="s">
        <v>94</v>
      </c>
      <c r="S74" s="106">
        <v>106.55</v>
      </c>
      <c r="T74" s="107"/>
      <c r="U74" s="108"/>
    </row>
    <row r="75">
      <c r="B75" s="102"/>
      <c r="C75" s="103">
        <v>4.0</v>
      </c>
      <c r="D75" s="151" t="s">
        <v>295</v>
      </c>
      <c r="E75" s="89"/>
      <c r="F75" s="111" t="s">
        <v>89</v>
      </c>
      <c r="G75" s="106">
        <v>110.3</v>
      </c>
      <c r="H75" s="107"/>
      <c r="I75" s="108"/>
      <c r="J75" s="109"/>
      <c r="K75" s="109"/>
      <c r="L75" s="109"/>
      <c r="M75" s="110"/>
      <c r="N75" s="108"/>
      <c r="O75" s="103">
        <v>4.0</v>
      </c>
      <c r="P75" s="151" t="s">
        <v>296</v>
      </c>
      <c r="Q75" s="89"/>
      <c r="R75" s="111" t="s">
        <v>89</v>
      </c>
      <c r="S75" s="106">
        <v>102.9</v>
      </c>
      <c r="T75" s="107"/>
      <c r="U75" s="108"/>
    </row>
    <row r="76">
      <c r="B76" s="102"/>
      <c r="C76" s="103">
        <v>5.0</v>
      </c>
      <c r="D76" s="151" t="s">
        <v>298</v>
      </c>
      <c r="E76" s="89"/>
      <c r="F76" s="111" t="s">
        <v>94</v>
      </c>
      <c r="G76" s="106">
        <v>110.1</v>
      </c>
      <c r="H76" s="107"/>
      <c r="I76" s="108"/>
      <c r="J76" s="109"/>
      <c r="K76" s="109"/>
      <c r="L76" s="109"/>
      <c r="M76" s="110"/>
      <c r="N76" s="108"/>
      <c r="O76" s="103">
        <v>5.0</v>
      </c>
      <c r="P76" s="151" t="s">
        <v>300</v>
      </c>
      <c r="Q76" s="89"/>
      <c r="R76" s="111" t="s">
        <v>94</v>
      </c>
      <c r="S76" s="106">
        <v>101.55</v>
      </c>
      <c r="T76" s="107"/>
      <c r="U76" s="108"/>
    </row>
    <row r="77">
      <c r="B77" s="102"/>
      <c r="C77" s="103">
        <v>6.0</v>
      </c>
      <c r="D77" s="151" t="s">
        <v>302</v>
      </c>
      <c r="E77" s="89"/>
      <c r="F77" s="111" t="s">
        <v>65</v>
      </c>
      <c r="G77" s="106">
        <v>103.1</v>
      </c>
      <c r="H77" s="107"/>
      <c r="I77" s="108"/>
      <c r="J77" s="109"/>
      <c r="K77" s="109"/>
      <c r="L77" s="109"/>
      <c r="M77" s="110"/>
      <c r="N77" s="108"/>
      <c r="O77" s="103">
        <v>6.0</v>
      </c>
      <c r="P77" s="151" t="s">
        <v>304</v>
      </c>
      <c r="Q77" s="89"/>
      <c r="R77" s="111" t="s">
        <v>70</v>
      </c>
      <c r="S77" s="106">
        <v>101.0</v>
      </c>
      <c r="T77" s="107"/>
      <c r="U77" s="108"/>
    </row>
    <row r="78">
      <c r="B78" s="102"/>
      <c r="C78" s="103">
        <v>7.0</v>
      </c>
      <c r="D78" s="151" t="s">
        <v>306</v>
      </c>
      <c r="E78" s="89"/>
      <c r="F78" s="111" t="s">
        <v>57</v>
      </c>
      <c r="G78" s="106">
        <v>102.45</v>
      </c>
      <c r="H78" s="107"/>
      <c r="I78" s="108"/>
      <c r="J78" s="109"/>
      <c r="K78" s="109"/>
      <c r="L78" s="109"/>
      <c r="M78" s="110"/>
      <c r="N78" s="108"/>
      <c r="O78" s="103">
        <v>7.0</v>
      </c>
      <c r="P78" s="151" t="s">
        <v>308</v>
      </c>
      <c r="Q78" s="89"/>
      <c r="R78" s="111" t="s">
        <v>89</v>
      </c>
      <c r="S78" s="106">
        <v>98.7</v>
      </c>
      <c r="T78" s="107"/>
      <c r="U78" s="108"/>
    </row>
    <row r="79">
      <c r="B79" s="102"/>
      <c r="C79" s="103">
        <v>8.0</v>
      </c>
      <c r="D79" s="151" t="s">
        <v>310</v>
      </c>
      <c r="E79" s="89"/>
      <c r="F79" s="111" t="s">
        <v>70</v>
      </c>
      <c r="G79" s="106">
        <v>90.85</v>
      </c>
      <c r="H79" s="107"/>
      <c r="I79" s="108"/>
      <c r="J79" s="109"/>
      <c r="K79" s="109"/>
      <c r="L79" s="109"/>
      <c r="M79" s="110"/>
      <c r="N79" s="108"/>
      <c r="O79" s="103">
        <v>8.0</v>
      </c>
      <c r="P79" s="151" t="s">
        <v>312</v>
      </c>
      <c r="Q79" s="89"/>
      <c r="R79" s="111" t="s">
        <v>57</v>
      </c>
      <c r="S79" s="106">
        <v>89.5</v>
      </c>
      <c r="T79" s="107"/>
      <c r="U79" s="108"/>
    </row>
    <row r="80">
      <c r="B80" s="102"/>
      <c r="C80" s="103">
        <v>9.0</v>
      </c>
      <c r="D80" s="151" t="s">
        <v>314</v>
      </c>
      <c r="E80" s="89"/>
      <c r="F80" s="111" t="s">
        <v>94</v>
      </c>
      <c r="G80" s="106">
        <v>82.55</v>
      </c>
      <c r="H80" s="107"/>
      <c r="I80" s="108"/>
      <c r="J80" s="109"/>
      <c r="K80" s="109"/>
      <c r="L80" s="109"/>
      <c r="M80" s="110"/>
      <c r="N80" s="108"/>
      <c r="O80" s="103">
        <v>9.0</v>
      </c>
      <c r="P80" s="151" t="s">
        <v>316</v>
      </c>
      <c r="Q80" s="89"/>
      <c r="R80" s="111" t="s">
        <v>65</v>
      </c>
      <c r="S80" s="106">
        <v>87.3</v>
      </c>
      <c r="T80" s="107"/>
      <c r="U80" s="108"/>
    </row>
    <row r="81">
      <c r="B81" s="102"/>
      <c r="C81" s="103">
        <v>10.0</v>
      </c>
      <c r="D81" s="151" t="s">
        <v>318</v>
      </c>
      <c r="E81" s="89"/>
      <c r="F81" s="111" t="s">
        <v>70</v>
      </c>
      <c r="G81" s="106">
        <v>72.85</v>
      </c>
      <c r="H81" s="107"/>
      <c r="I81" s="108"/>
      <c r="J81" s="109"/>
      <c r="K81" s="109"/>
      <c r="L81" s="109"/>
      <c r="M81" s="110"/>
      <c r="N81" s="108"/>
      <c r="O81" s="103">
        <v>10.0</v>
      </c>
      <c r="P81" s="151" t="s">
        <v>320</v>
      </c>
      <c r="Q81" s="89"/>
      <c r="R81" s="111" t="s">
        <v>65</v>
      </c>
      <c r="S81" s="106">
        <v>82.55</v>
      </c>
      <c r="T81" s="107"/>
      <c r="U81" s="108"/>
    </row>
    <row r="82">
      <c r="B82" s="102"/>
      <c r="C82" s="107"/>
      <c r="D82" s="152"/>
      <c r="E82" s="89"/>
      <c r="F82" s="116"/>
      <c r="G82" s="114"/>
      <c r="H82" s="107"/>
      <c r="I82" s="108"/>
      <c r="J82" s="109"/>
      <c r="K82" s="109"/>
      <c r="L82" s="109"/>
      <c r="M82" s="110"/>
      <c r="N82" s="108"/>
      <c r="O82" s="103">
        <v>11.0</v>
      </c>
      <c r="P82" s="151" t="s">
        <v>323</v>
      </c>
      <c r="Q82" s="89"/>
      <c r="R82" s="111" t="s">
        <v>65</v>
      </c>
      <c r="S82" s="106">
        <v>81.95</v>
      </c>
      <c r="T82" s="107"/>
      <c r="U82" s="108"/>
    </row>
    <row r="83">
      <c r="B83" s="102"/>
      <c r="C83" s="107"/>
      <c r="D83" s="152"/>
      <c r="E83" s="89"/>
      <c r="F83" s="116"/>
      <c r="G83" s="114"/>
      <c r="H83" s="107"/>
      <c r="I83" s="108"/>
      <c r="J83" s="109"/>
      <c r="K83" s="109"/>
      <c r="L83" s="109"/>
      <c r="M83" s="110"/>
      <c r="N83" s="108"/>
      <c r="O83" s="103">
        <v>12.0</v>
      </c>
      <c r="P83" s="151" t="s">
        <v>325</v>
      </c>
      <c r="Q83" s="89"/>
      <c r="R83" s="111" t="s">
        <v>70</v>
      </c>
      <c r="S83" s="106">
        <v>78.35</v>
      </c>
      <c r="T83" s="107"/>
      <c r="U83" s="108"/>
    </row>
    <row r="84">
      <c r="B84" s="102"/>
      <c r="C84" s="107"/>
      <c r="D84" s="152"/>
      <c r="E84" s="89"/>
      <c r="F84" s="116"/>
      <c r="G84" s="114"/>
      <c r="H84" s="107"/>
      <c r="I84" s="108"/>
      <c r="J84" s="109"/>
      <c r="K84" s="109"/>
      <c r="L84" s="109"/>
      <c r="M84" s="110"/>
      <c r="N84" s="108"/>
      <c r="O84" s="107"/>
      <c r="P84" s="152"/>
      <c r="Q84" s="89"/>
      <c r="R84" s="116"/>
      <c r="S84" s="114"/>
      <c r="T84" s="107"/>
      <c r="U84" s="108"/>
    </row>
    <row r="85">
      <c r="B85" s="109"/>
      <c r="C85" s="117" t="s">
        <v>147</v>
      </c>
      <c r="D85" s="118"/>
      <c r="E85" s="119"/>
      <c r="F85" s="119"/>
      <c r="G85" s="119"/>
      <c r="H85" s="119"/>
      <c r="I85" s="119"/>
      <c r="J85" s="119"/>
      <c r="K85" s="119"/>
      <c r="L85" s="119"/>
      <c r="M85" s="119"/>
      <c r="N85" s="119"/>
      <c r="O85" s="117" t="s">
        <v>151</v>
      </c>
      <c r="P85" s="118"/>
      <c r="Q85" s="120" t="s">
        <v>262</v>
      </c>
      <c r="R85" s="12"/>
      <c r="S85" s="12"/>
      <c r="T85" s="31"/>
      <c r="U85" s="109"/>
    </row>
    <row r="86">
      <c r="B86" s="109"/>
      <c r="C86" s="121" t="s">
        <v>327</v>
      </c>
      <c r="D86" s="52"/>
      <c r="E86" s="52"/>
      <c r="F86" s="52"/>
      <c r="G86" s="52"/>
      <c r="H86" s="50"/>
      <c r="I86" s="119"/>
      <c r="J86" s="119"/>
      <c r="K86" s="119"/>
      <c r="L86" s="119"/>
      <c r="M86" s="119"/>
      <c r="N86" s="119"/>
      <c r="O86" s="117" t="s">
        <v>161</v>
      </c>
      <c r="P86" s="119"/>
      <c r="Q86" s="120" t="s">
        <v>168</v>
      </c>
      <c r="R86" s="12"/>
      <c r="S86" s="12"/>
      <c r="T86" s="31"/>
      <c r="U86" s="109"/>
    </row>
    <row r="87">
      <c r="B87" s="109"/>
      <c r="C87" s="122"/>
      <c r="D87" s="89"/>
      <c r="E87" s="89"/>
      <c r="F87" s="89"/>
      <c r="G87" s="89"/>
      <c r="H87" s="87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09"/>
    </row>
    <row r="88">
      <c r="B88" s="109"/>
      <c r="C88" s="123" t="s">
        <v>166</v>
      </c>
      <c r="D88" s="119"/>
      <c r="E88" s="119"/>
      <c r="F88" s="119"/>
      <c r="G88" s="119"/>
      <c r="H88" s="119"/>
      <c r="I88" s="119"/>
      <c r="J88" s="119"/>
      <c r="K88" s="119"/>
      <c r="L88" s="119"/>
      <c r="M88" s="119"/>
      <c r="N88" s="119"/>
      <c r="O88" s="124"/>
      <c r="P88" s="119"/>
      <c r="Q88" s="119"/>
      <c r="R88" s="119"/>
      <c r="S88" s="119"/>
      <c r="T88" s="119"/>
      <c r="U88" s="109"/>
    </row>
    <row r="89">
      <c r="B89" s="109"/>
      <c r="C89" s="129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31"/>
      <c r="U89" s="109"/>
    </row>
    <row r="90">
      <c r="B90" s="130"/>
      <c r="C90" s="130"/>
      <c r="D90" s="68" t="s">
        <v>40</v>
      </c>
      <c r="E90" s="67"/>
      <c r="F90" s="11"/>
      <c r="G90" s="11"/>
      <c r="H90" s="130"/>
      <c r="I90" s="130"/>
      <c r="J90" s="130"/>
      <c r="K90" s="130"/>
      <c r="L90" s="130"/>
      <c r="M90" s="130"/>
      <c r="N90" s="130"/>
      <c r="O90" s="130"/>
      <c r="P90" s="58" t="s">
        <v>44</v>
      </c>
      <c r="Q90" s="131">
        <v>45858.0</v>
      </c>
      <c r="S90" s="130"/>
      <c r="T90" s="130"/>
      <c r="U90" s="130"/>
    </row>
    <row r="91">
      <c r="B91" s="130"/>
      <c r="C91" s="130"/>
      <c r="D91" s="132" t="s">
        <v>45</v>
      </c>
      <c r="E91" s="130"/>
      <c r="F91" s="130"/>
      <c r="G91" s="130"/>
      <c r="H91" s="130"/>
      <c r="I91" s="130"/>
      <c r="J91" s="130"/>
      <c r="K91" s="130"/>
      <c r="L91" s="130"/>
      <c r="M91" s="130"/>
      <c r="N91" s="130"/>
      <c r="O91" s="130"/>
      <c r="P91" s="133" t="s">
        <v>14</v>
      </c>
      <c r="Q91" s="137"/>
      <c r="U91" s="130"/>
    </row>
    <row r="92">
      <c r="B92" s="136"/>
      <c r="C92" s="136"/>
      <c r="D92" s="136"/>
      <c r="E92" s="136"/>
      <c r="F92" s="136"/>
      <c r="G92" s="136"/>
      <c r="H92" s="136"/>
      <c r="I92" s="136"/>
      <c r="J92" s="130"/>
      <c r="K92" s="130"/>
      <c r="L92" s="130"/>
      <c r="M92" s="130"/>
      <c r="N92" s="136"/>
      <c r="O92" s="136"/>
      <c r="P92" s="136"/>
      <c r="Q92" s="136"/>
      <c r="R92" s="136"/>
      <c r="S92" s="136"/>
      <c r="T92" s="136"/>
      <c r="U92" s="136"/>
    </row>
    <row r="93">
      <c r="B93" s="138"/>
      <c r="C93" s="139" t="s">
        <v>47</v>
      </c>
      <c r="D93" s="87"/>
      <c r="E93" s="140" t="s">
        <v>331</v>
      </c>
      <c r="F93" s="89"/>
      <c r="G93" s="87"/>
      <c r="H93" s="90"/>
      <c r="I93" s="90"/>
      <c r="J93" s="109"/>
      <c r="K93" s="109"/>
      <c r="L93" s="109"/>
      <c r="M93" s="110"/>
      <c r="N93" s="95"/>
      <c r="O93" s="141" t="s">
        <v>47</v>
      </c>
      <c r="P93" s="87"/>
      <c r="Q93" s="142" t="s">
        <v>332</v>
      </c>
      <c r="R93" s="89"/>
      <c r="S93" s="87"/>
      <c r="T93" s="95"/>
      <c r="U93" s="95"/>
    </row>
    <row r="94">
      <c r="B94" s="138"/>
      <c r="C94" s="86" t="s">
        <v>9</v>
      </c>
      <c r="D94" s="87"/>
      <c r="E94" s="88">
        <v>14.0</v>
      </c>
      <c r="F94" s="89"/>
      <c r="G94" s="89"/>
      <c r="H94" s="90"/>
      <c r="I94" s="90"/>
      <c r="J94" s="109"/>
      <c r="K94" s="109"/>
      <c r="L94" s="109"/>
      <c r="M94" s="110"/>
      <c r="N94" s="95"/>
      <c r="O94" s="93" t="s">
        <v>9</v>
      </c>
      <c r="P94" s="87"/>
      <c r="Q94" s="94">
        <v>9.0</v>
      </c>
      <c r="R94" s="89"/>
      <c r="S94" s="89"/>
      <c r="T94" s="95"/>
      <c r="U94" s="95"/>
    </row>
    <row r="95">
      <c r="B95" s="102"/>
      <c r="C95" s="146" t="s">
        <v>52</v>
      </c>
      <c r="D95" s="147" t="s">
        <v>331</v>
      </c>
      <c r="E95" s="87"/>
      <c r="F95" s="148" t="s">
        <v>53</v>
      </c>
      <c r="G95" s="148" t="s">
        <v>54</v>
      </c>
      <c r="H95" s="156"/>
      <c r="I95" s="108"/>
      <c r="J95" s="109"/>
      <c r="K95" s="109"/>
      <c r="L95" s="109"/>
      <c r="M95" s="110"/>
      <c r="N95" s="108"/>
      <c r="O95" s="146" t="s">
        <v>52</v>
      </c>
      <c r="P95" s="147" t="s">
        <v>332</v>
      </c>
      <c r="Q95" s="87"/>
      <c r="R95" s="148" t="s">
        <v>53</v>
      </c>
      <c r="S95" s="148" t="s">
        <v>54</v>
      </c>
      <c r="T95" s="156"/>
      <c r="U95" s="108"/>
    </row>
    <row r="96">
      <c r="B96" s="102"/>
      <c r="C96" s="103">
        <v>1.0</v>
      </c>
      <c r="D96" s="151" t="s">
        <v>336</v>
      </c>
      <c r="E96" s="89"/>
      <c r="F96" s="105" t="s">
        <v>57</v>
      </c>
      <c r="G96" s="106">
        <v>210.1</v>
      </c>
      <c r="H96" s="107"/>
      <c r="I96" s="108"/>
      <c r="J96" s="109"/>
      <c r="K96" s="109"/>
      <c r="L96" s="109"/>
      <c r="M96" s="110"/>
      <c r="N96" s="108"/>
      <c r="O96" s="103">
        <v>1.0</v>
      </c>
      <c r="P96" s="151" t="s">
        <v>338</v>
      </c>
      <c r="Q96" s="89"/>
      <c r="R96" s="105" t="s">
        <v>57</v>
      </c>
      <c r="S96" s="106">
        <v>249.8</v>
      </c>
      <c r="T96" s="107"/>
      <c r="U96" s="108"/>
    </row>
    <row r="97">
      <c r="B97" s="102"/>
      <c r="C97" s="103">
        <v>2.0</v>
      </c>
      <c r="D97" s="151" t="s">
        <v>340</v>
      </c>
      <c r="E97" s="89"/>
      <c r="F97" s="111" t="s">
        <v>94</v>
      </c>
      <c r="G97" s="106">
        <v>192.15</v>
      </c>
      <c r="H97" s="107"/>
      <c r="I97" s="108"/>
      <c r="J97" s="109"/>
      <c r="K97" s="109"/>
      <c r="L97" s="109"/>
      <c r="M97" s="110"/>
      <c r="N97" s="108"/>
      <c r="O97" s="103">
        <v>2.0</v>
      </c>
      <c r="P97" s="151" t="s">
        <v>341</v>
      </c>
      <c r="Q97" s="89"/>
      <c r="R97" s="111" t="s">
        <v>57</v>
      </c>
      <c r="S97" s="106">
        <v>223.5</v>
      </c>
      <c r="T97" s="107"/>
      <c r="U97" s="108"/>
    </row>
    <row r="98">
      <c r="B98" s="102"/>
      <c r="C98" s="103">
        <v>3.0</v>
      </c>
      <c r="D98" s="151" t="s">
        <v>343</v>
      </c>
      <c r="E98" s="89"/>
      <c r="F98" s="111" t="s">
        <v>65</v>
      </c>
      <c r="G98" s="106">
        <v>190.05</v>
      </c>
      <c r="H98" s="107"/>
      <c r="I98" s="108"/>
      <c r="J98" s="109"/>
      <c r="K98" s="109"/>
      <c r="L98" s="109"/>
      <c r="M98" s="110"/>
      <c r="N98" s="108"/>
      <c r="O98" s="103">
        <v>3.0</v>
      </c>
      <c r="P98" s="151" t="s">
        <v>346</v>
      </c>
      <c r="Q98" s="89"/>
      <c r="R98" s="111" t="s">
        <v>94</v>
      </c>
      <c r="S98" s="106">
        <v>204.4</v>
      </c>
      <c r="T98" s="107"/>
      <c r="U98" s="108"/>
    </row>
    <row r="99">
      <c r="B99" s="102"/>
      <c r="C99" s="103">
        <v>4.0</v>
      </c>
      <c r="D99" s="151" t="s">
        <v>348</v>
      </c>
      <c r="E99" s="89"/>
      <c r="F99" s="111" t="s">
        <v>74</v>
      </c>
      <c r="G99" s="106">
        <v>187.3</v>
      </c>
      <c r="H99" s="107"/>
      <c r="I99" s="108"/>
      <c r="J99" s="109"/>
      <c r="K99" s="109"/>
      <c r="L99" s="109"/>
      <c r="M99" s="110"/>
      <c r="N99" s="108"/>
      <c r="O99" s="103">
        <v>4.0</v>
      </c>
      <c r="P99" s="151" t="s">
        <v>351</v>
      </c>
      <c r="Q99" s="89"/>
      <c r="R99" s="111" t="s">
        <v>74</v>
      </c>
      <c r="S99" s="106">
        <v>204.0</v>
      </c>
      <c r="T99" s="107"/>
      <c r="U99" s="108"/>
    </row>
    <row r="100">
      <c r="B100" s="102"/>
      <c r="C100" s="103">
        <v>5.0</v>
      </c>
      <c r="D100" s="151" t="s">
        <v>354</v>
      </c>
      <c r="E100" s="89"/>
      <c r="F100" s="111" t="s">
        <v>74</v>
      </c>
      <c r="G100" s="106">
        <v>175.1</v>
      </c>
      <c r="H100" s="107"/>
      <c r="I100" s="108"/>
      <c r="J100" s="109"/>
      <c r="K100" s="109"/>
      <c r="L100" s="109"/>
      <c r="M100" s="110"/>
      <c r="N100" s="108"/>
      <c r="O100" s="103">
        <v>5.0</v>
      </c>
      <c r="P100" s="151" t="s">
        <v>356</v>
      </c>
      <c r="Q100" s="89"/>
      <c r="R100" s="111" t="s">
        <v>89</v>
      </c>
      <c r="S100" s="106">
        <v>178.6</v>
      </c>
      <c r="T100" s="107"/>
      <c r="U100" s="108"/>
    </row>
    <row r="101">
      <c r="B101" s="102"/>
      <c r="C101" s="103">
        <v>6.0</v>
      </c>
      <c r="D101" s="151" t="s">
        <v>361</v>
      </c>
      <c r="E101" s="89"/>
      <c r="F101" s="111" t="s">
        <v>89</v>
      </c>
      <c r="G101" s="106">
        <v>170.45</v>
      </c>
      <c r="H101" s="107"/>
      <c r="I101" s="108"/>
      <c r="J101" s="109"/>
      <c r="K101" s="109"/>
      <c r="L101" s="109"/>
      <c r="M101" s="110"/>
      <c r="N101" s="108"/>
      <c r="O101" s="103">
        <v>6.0</v>
      </c>
      <c r="P101" s="151" t="s">
        <v>364</v>
      </c>
      <c r="Q101" s="89"/>
      <c r="R101" s="111" t="s">
        <v>74</v>
      </c>
      <c r="S101" s="106">
        <v>161.6</v>
      </c>
      <c r="T101" s="107"/>
      <c r="U101" s="108"/>
    </row>
    <row r="102">
      <c r="B102" s="102"/>
      <c r="C102" s="103">
        <v>7.0</v>
      </c>
      <c r="D102" s="151" t="s">
        <v>367</v>
      </c>
      <c r="E102" s="89"/>
      <c r="F102" s="111" t="s">
        <v>57</v>
      </c>
      <c r="G102" s="106">
        <v>165.3</v>
      </c>
      <c r="H102" s="107"/>
      <c r="I102" s="108"/>
      <c r="J102" s="109"/>
      <c r="K102" s="109"/>
      <c r="L102" s="109"/>
      <c r="M102" s="110"/>
      <c r="N102" s="108"/>
      <c r="O102" s="103">
        <v>7.0</v>
      </c>
      <c r="P102" s="151" t="s">
        <v>369</v>
      </c>
      <c r="Q102" s="89"/>
      <c r="R102" s="111" t="s">
        <v>89</v>
      </c>
      <c r="S102" s="106">
        <v>149.6</v>
      </c>
      <c r="T102" s="107"/>
      <c r="U102" s="108"/>
    </row>
    <row r="103">
      <c r="B103" s="102"/>
      <c r="C103" s="103">
        <v>8.0</v>
      </c>
      <c r="D103" s="151" t="s">
        <v>372</v>
      </c>
      <c r="E103" s="89"/>
      <c r="F103" s="111" t="s">
        <v>57</v>
      </c>
      <c r="G103" s="106">
        <v>160.5</v>
      </c>
      <c r="H103" s="107"/>
      <c r="I103" s="108"/>
      <c r="J103" s="109"/>
      <c r="K103" s="109"/>
      <c r="L103" s="109"/>
      <c r="M103" s="110"/>
      <c r="N103" s="108"/>
      <c r="O103" s="103">
        <v>8.0</v>
      </c>
      <c r="P103" s="151" t="s">
        <v>375</v>
      </c>
      <c r="Q103" s="89"/>
      <c r="R103" s="111" t="s">
        <v>89</v>
      </c>
      <c r="S103" s="106">
        <v>108.2</v>
      </c>
      <c r="T103" s="107"/>
      <c r="U103" s="108"/>
    </row>
    <row r="104">
      <c r="B104" s="102"/>
      <c r="C104" s="103">
        <v>9.0</v>
      </c>
      <c r="D104" s="151" t="s">
        <v>377</v>
      </c>
      <c r="E104" s="89"/>
      <c r="F104" s="111" t="s">
        <v>70</v>
      </c>
      <c r="G104" s="106">
        <v>157.35</v>
      </c>
      <c r="H104" s="107"/>
      <c r="I104" s="108"/>
      <c r="J104" s="109"/>
      <c r="K104" s="109"/>
      <c r="L104" s="109"/>
      <c r="M104" s="110"/>
      <c r="N104" s="108"/>
      <c r="O104" s="103">
        <v>9.0</v>
      </c>
      <c r="P104" s="151" t="s">
        <v>380</v>
      </c>
      <c r="Q104" s="89"/>
      <c r="R104" s="111" t="s">
        <v>70</v>
      </c>
      <c r="S104" s="106">
        <v>95.8</v>
      </c>
      <c r="T104" s="107"/>
      <c r="U104" s="108"/>
    </row>
    <row r="105">
      <c r="B105" s="102"/>
      <c r="C105" s="103">
        <v>10.0</v>
      </c>
      <c r="D105" s="151" t="s">
        <v>383</v>
      </c>
      <c r="E105" s="89"/>
      <c r="F105" s="111" t="s">
        <v>70</v>
      </c>
      <c r="G105" s="106">
        <v>155.35</v>
      </c>
      <c r="H105" s="107"/>
      <c r="I105" s="108"/>
      <c r="J105" s="109"/>
      <c r="K105" s="109"/>
      <c r="L105" s="109"/>
      <c r="M105" s="110"/>
      <c r="N105" s="108"/>
      <c r="O105" s="107"/>
      <c r="P105" s="152"/>
      <c r="Q105" s="89"/>
      <c r="R105" s="116"/>
      <c r="S105" s="114"/>
      <c r="T105" s="107"/>
      <c r="U105" s="108"/>
    </row>
    <row r="106">
      <c r="B106" s="102"/>
      <c r="C106" s="103">
        <v>11.0</v>
      </c>
      <c r="D106" s="151" t="s">
        <v>388</v>
      </c>
      <c r="E106" s="89"/>
      <c r="F106" s="111" t="s">
        <v>74</v>
      </c>
      <c r="G106" s="106">
        <v>154.15</v>
      </c>
      <c r="H106" s="107"/>
      <c r="I106" s="108"/>
      <c r="J106" s="109"/>
      <c r="K106" s="109"/>
      <c r="L106" s="109"/>
      <c r="M106" s="110"/>
      <c r="N106" s="108"/>
      <c r="O106" s="107"/>
      <c r="P106" s="152"/>
      <c r="Q106" s="89"/>
      <c r="R106" s="116"/>
      <c r="S106" s="114"/>
      <c r="T106" s="107"/>
      <c r="U106" s="108"/>
    </row>
    <row r="107">
      <c r="B107" s="102"/>
      <c r="C107" s="103">
        <v>12.0</v>
      </c>
      <c r="D107" s="151" t="s">
        <v>393</v>
      </c>
      <c r="E107" s="89"/>
      <c r="F107" s="111" t="s">
        <v>70</v>
      </c>
      <c r="G107" s="106">
        <v>132.1</v>
      </c>
      <c r="H107" s="107"/>
      <c r="I107" s="108"/>
      <c r="J107" s="109"/>
      <c r="K107" s="109"/>
      <c r="L107" s="109"/>
      <c r="M107" s="110"/>
      <c r="N107" s="108"/>
      <c r="O107" s="107"/>
      <c r="P107" s="152"/>
      <c r="Q107" s="89"/>
      <c r="R107" s="116"/>
      <c r="S107" s="114"/>
      <c r="T107" s="107"/>
      <c r="U107" s="108"/>
    </row>
    <row r="108">
      <c r="B108" s="102"/>
      <c r="C108" s="103">
        <v>13.0</v>
      </c>
      <c r="D108" s="151" t="s">
        <v>398</v>
      </c>
      <c r="E108" s="89"/>
      <c r="F108" s="111" t="s">
        <v>65</v>
      </c>
      <c r="G108" s="106">
        <v>129.95</v>
      </c>
      <c r="H108" s="107"/>
      <c r="I108" s="108"/>
      <c r="J108" s="109"/>
      <c r="K108" s="109"/>
      <c r="L108" s="109"/>
      <c r="M108" s="110"/>
      <c r="N108" s="108"/>
      <c r="O108" s="107"/>
      <c r="P108" s="152"/>
      <c r="Q108" s="89"/>
      <c r="R108" s="116"/>
      <c r="S108" s="114"/>
      <c r="T108" s="107"/>
      <c r="U108" s="108"/>
    </row>
    <row r="109">
      <c r="B109" s="102"/>
      <c r="C109" s="103">
        <v>14.0</v>
      </c>
      <c r="D109" s="151" t="s">
        <v>405</v>
      </c>
      <c r="E109" s="89"/>
      <c r="F109" s="111" t="s">
        <v>70</v>
      </c>
      <c r="G109" s="106">
        <v>124.6</v>
      </c>
      <c r="H109" s="107"/>
      <c r="I109" s="108"/>
      <c r="J109" s="109"/>
      <c r="K109" s="109"/>
      <c r="L109" s="109"/>
      <c r="M109" s="110"/>
      <c r="N109" s="108"/>
      <c r="O109" s="107"/>
      <c r="P109" s="152"/>
      <c r="Q109" s="89"/>
      <c r="R109" s="116"/>
      <c r="S109" s="114"/>
      <c r="T109" s="107"/>
      <c r="U109" s="108"/>
    </row>
    <row r="110">
      <c r="B110" s="102"/>
      <c r="C110" s="107"/>
      <c r="D110" s="152"/>
      <c r="E110" s="89"/>
      <c r="F110" s="116"/>
      <c r="G110" s="114"/>
      <c r="H110" s="107"/>
      <c r="I110" s="108"/>
      <c r="J110" s="109"/>
      <c r="K110" s="109"/>
      <c r="L110" s="109"/>
      <c r="M110" s="110"/>
      <c r="N110" s="108"/>
      <c r="O110" s="107"/>
      <c r="P110" s="152"/>
      <c r="Q110" s="89"/>
      <c r="R110" s="116"/>
      <c r="S110" s="114"/>
      <c r="T110" s="107"/>
      <c r="U110" s="108"/>
    </row>
    <row r="111">
      <c r="B111" s="109"/>
      <c r="C111" s="117" t="s">
        <v>147</v>
      </c>
      <c r="D111" s="118"/>
      <c r="E111" s="119"/>
      <c r="F111" s="119"/>
      <c r="G111" s="119"/>
      <c r="H111" s="119"/>
      <c r="I111" s="119"/>
      <c r="J111" s="119"/>
      <c r="K111" s="119"/>
      <c r="L111" s="119"/>
      <c r="M111" s="119"/>
      <c r="N111" s="119"/>
      <c r="O111" s="117" t="s">
        <v>151</v>
      </c>
      <c r="P111" s="118"/>
      <c r="Q111" s="120" t="s">
        <v>262</v>
      </c>
      <c r="R111" s="12"/>
      <c r="S111" s="12"/>
      <c r="T111" s="31"/>
      <c r="U111" s="109"/>
    </row>
    <row r="112">
      <c r="B112" s="109"/>
      <c r="C112" s="121" t="s">
        <v>417</v>
      </c>
      <c r="D112" s="52"/>
      <c r="E112" s="52"/>
      <c r="F112" s="52"/>
      <c r="G112" s="52"/>
      <c r="H112" s="50"/>
      <c r="I112" s="119"/>
      <c r="J112" s="119"/>
      <c r="K112" s="119"/>
      <c r="L112" s="119"/>
      <c r="M112" s="119"/>
      <c r="N112" s="119"/>
      <c r="O112" s="117" t="s">
        <v>161</v>
      </c>
      <c r="P112" s="119"/>
      <c r="Q112" s="120" t="s">
        <v>168</v>
      </c>
      <c r="R112" s="12"/>
      <c r="S112" s="12"/>
      <c r="T112" s="31"/>
      <c r="U112" s="109"/>
    </row>
    <row r="113">
      <c r="B113" s="109"/>
      <c r="C113" s="122"/>
      <c r="D113" s="89"/>
      <c r="E113" s="89"/>
      <c r="F113" s="89"/>
      <c r="G113" s="89"/>
      <c r="H113" s="87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09"/>
    </row>
    <row r="114">
      <c r="B114" s="109"/>
      <c r="C114" s="123" t="s">
        <v>166</v>
      </c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24"/>
      <c r="P114" s="119"/>
      <c r="Q114" s="119"/>
      <c r="R114" s="119"/>
      <c r="S114" s="119"/>
      <c r="T114" s="119"/>
      <c r="U114" s="109"/>
    </row>
  </sheetData>
  <mergeCells count="214">
    <mergeCell ref="P44:Q44"/>
    <mergeCell ref="P45:Q45"/>
    <mergeCell ref="P46:Q46"/>
    <mergeCell ref="P47:Q47"/>
    <mergeCell ref="P48:Q48"/>
    <mergeCell ref="P49:Q49"/>
    <mergeCell ref="P50:Q50"/>
    <mergeCell ref="P51:Q51"/>
    <mergeCell ref="P52:Q52"/>
    <mergeCell ref="P57:Q57"/>
    <mergeCell ref="P58:Q58"/>
    <mergeCell ref="P59:Q59"/>
    <mergeCell ref="P60:Q60"/>
    <mergeCell ref="Q61:T61"/>
    <mergeCell ref="Q62:T62"/>
    <mergeCell ref="Q66:R66"/>
    <mergeCell ref="Q67:T67"/>
    <mergeCell ref="C43:D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C65:T65"/>
    <mergeCell ref="C62:H63"/>
    <mergeCell ref="P76:Q76"/>
    <mergeCell ref="P77:Q77"/>
    <mergeCell ref="Q85:T85"/>
    <mergeCell ref="Q86:T86"/>
    <mergeCell ref="Q90:R90"/>
    <mergeCell ref="Q91:T91"/>
    <mergeCell ref="P71:Q71"/>
    <mergeCell ref="P72:Q72"/>
    <mergeCell ref="D73:E73"/>
    <mergeCell ref="P73:Q73"/>
    <mergeCell ref="D74:E74"/>
    <mergeCell ref="P74:Q74"/>
    <mergeCell ref="P75:Q75"/>
    <mergeCell ref="D75:E75"/>
    <mergeCell ref="D76:E76"/>
    <mergeCell ref="D77:E77"/>
    <mergeCell ref="D78:E78"/>
    <mergeCell ref="D79:E79"/>
    <mergeCell ref="D80:E80"/>
    <mergeCell ref="D81:E81"/>
    <mergeCell ref="P78:Q78"/>
    <mergeCell ref="P79:Q79"/>
    <mergeCell ref="P80:Q80"/>
    <mergeCell ref="P81:Q81"/>
    <mergeCell ref="P82:Q82"/>
    <mergeCell ref="P83:Q83"/>
    <mergeCell ref="P84:Q84"/>
    <mergeCell ref="D82:E82"/>
    <mergeCell ref="D83:E83"/>
    <mergeCell ref="D84:E84"/>
    <mergeCell ref="P95:Q95"/>
    <mergeCell ref="P96:Q96"/>
    <mergeCell ref="P97:Q97"/>
    <mergeCell ref="P98:Q98"/>
    <mergeCell ref="P99:Q99"/>
    <mergeCell ref="P100:Q100"/>
    <mergeCell ref="P101:Q101"/>
    <mergeCell ref="P102:Q102"/>
    <mergeCell ref="P103:Q103"/>
    <mergeCell ref="P108:Q108"/>
    <mergeCell ref="P109:Q109"/>
    <mergeCell ref="P110:Q110"/>
    <mergeCell ref="Q111:T111"/>
    <mergeCell ref="Q112:T112"/>
    <mergeCell ref="C94:D94"/>
    <mergeCell ref="D95:E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C112:H113"/>
    <mergeCell ref="C89:T89"/>
    <mergeCell ref="C86:H87"/>
    <mergeCell ref="C93:D93"/>
    <mergeCell ref="E93:G93"/>
    <mergeCell ref="O93:P93"/>
    <mergeCell ref="Q93:S93"/>
    <mergeCell ref="E94:G94"/>
    <mergeCell ref="O94:P94"/>
    <mergeCell ref="Q94:S94"/>
    <mergeCell ref="P105:Q105"/>
    <mergeCell ref="P106:Q106"/>
    <mergeCell ref="P104:Q104"/>
    <mergeCell ref="P107:Q107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R1:T1"/>
    <mergeCell ref="B2:C2"/>
    <mergeCell ref="F2:H2"/>
    <mergeCell ref="I2:K2"/>
    <mergeCell ref="R2:T2"/>
    <mergeCell ref="D3:E3"/>
    <mergeCell ref="F3:H3"/>
    <mergeCell ref="I3:J3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Q15:S15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Q34:T34"/>
    <mergeCell ref="Q35:T35"/>
    <mergeCell ref="Q39:R39"/>
    <mergeCell ref="Q40:T40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33:Q33"/>
    <mergeCell ref="D32:E32"/>
    <mergeCell ref="D33:E33"/>
    <mergeCell ref="C42:D42"/>
    <mergeCell ref="E42:G42"/>
    <mergeCell ref="O42:P42"/>
    <mergeCell ref="Q42:S42"/>
    <mergeCell ref="E43:G43"/>
    <mergeCell ref="O43:P43"/>
    <mergeCell ref="Q43:S43"/>
    <mergeCell ref="P54:Q54"/>
    <mergeCell ref="P55:Q55"/>
    <mergeCell ref="P53:Q53"/>
    <mergeCell ref="P56:Q56"/>
    <mergeCell ref="C38:T38"/>
    <mergeCell ref="C35:H36"/>
    <mergeCell ref="C70:D70"/>
    <mergeCell ref="D71:E71"/>
    <mergeCell ref="D72:E72"/>
    <mergeCell ref="C69:D69"/>
    <mergeCell ref="E69:G69"/>
    <mergeCell ref="O69:P69"/>
    <mergeCell ref="Q69:S69"/>
    <mergeCell ref="E70:G70"/>
    <mergeCell ref="O70:P70"/>
    <mergeCell ref="Q70:S70"/>
  </mergeCells>
  <conditionalFormatting sqref="I3:I6 U3:U6">
    <cfRule type="cellIs" dxfId="2" priority="1" operator="equal">
      <formula>0</formula>
    </cfRule>
  </conditionalFormatting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9.0" topLeftCell="A10" activePane="bottomLeft" state="frozen"/>
      <selection activeCell="B11" sqref="B11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5.25"/>
    <col customWidth="1" min="5" max="5" width="6.25"/>
    <col customWidth="1" min="6" max="6" width="5.25"/>
    <col customWidth="1" min="7" max="7" width="7.63"/>
    <col customWidth="1" min="8" max="8" width="3.75"/>
    <col customWidth="1" min="9" max="9" width="2.88"/>
    <col customWidth="1" min="10" max="14" width="1.5"/>
    <col customWidth="1" min="15" max="15" width="3.5"/>
    <col customWidth="1" min="16" max="16" width="15.25"/>
    <col customWidth="1" min="17" max="17" width="6.25"/>
    <col customWidth="1" min="18" max="18" width="5.25"/>
    <col customWidth="1" min="19" max="19" width="7.63"/>
    <col customWidth="1" min="20" max="20" width="3.75"/>
    <col customWidth="1" min="21" max="21" width="4.13"/>
  </cols>
  <sheetData>
    <row r="1">
      <c r="A1" s="1"/>
      <c r="B1" s="2"/>
      <c r="C1" s="3"/>
      <c r="D1" s="4">
        <v>45858.0</v>
      </c>
      <c r="E1" s="6"/>
      <c r="F1" s="6" t="s">
        <v>0</v>
      </c>
      <c r="G1" s="6"/>
      <c r="H1" s="6"/>
      <c r="I1" s="7"/>
      <c r="J1" s="7"/>
      <c r="K1" s="7"/>
      <c r="L1" s="7"/>
      <c r="M1" s="7"/>
      <c r="N1" s="7"/>
      <c r="O1" s="7"/>
      <c r="P1" s="7"/>
      <c r="Q1" s="8" t="s">
        <v>1</v>
      </c>
      <c r="R1" s="10">
        <v>3.0</v>
      </c>
      <c r="S1" s="12"/>
      <c r="T1" s="12"/>
      <c r="U1" s="14"/>
    </row>
    <row r="2">
      <c r="B2" s="16"/>
      <c r="D2" s="17" t="s">
        <v>3</v>
      </c>
      <c r="E2" s="13"/>
      <c r="F2" s="19" t="s">
        <v>4</v>
      </c>
      <c r="I2" s="20" t="s">
        <v>5</v>
      </c>
      <c r="L2" s="21"/>
      <c r="M2" s="11"/>
      <c r="N2" s="11"/>
      <c r="O2" s="11"/>
      <c r="P2" s="17" t="s">
        <v>7</v>
      </c>
      <c r="Q2" s="13"/>
      <c r="R2" s="19" t="s">
        <v>4</v>
      </c>
      <c r="U2" s="24" t="s">
        <v>5</v>
      </c>
    </row>
    <row r="3">
      <c r="A3" s="26">
        <v>1.0</v>
      </c>
      <c r="B3" s="28"/>
      <c r="C3" s="11"/>
      <c r="D3" s="29" t="s">
        <v>13</v>
      </c>
      <c r="E3" s="31"/>
      <c r="F3" s="33">
        <v>17.0</v>
      </c>
      <c r="G3" s="12"/>
      <c r="H3" s="31"/>
      <c r="I3" s="35">
        <v>0.0</v>
      </c>
      <c r="K3" s="37"/>
      <c r="L3" s="21"/>
      <c r="M3" s="11"/>
      <c r="N3" s="11"/>
      <c r="O3" s="11"/>
      <c r="P3" s="40" t="s">
        <v>17</v>
      </c>
      <c r="Q3" s="12"/>
      <c r="R3" s="42">
        <v>7.0</v>
      </c>
      <c r="S3" s="12"/>
      <c r="T3" s="31"/>
      <c r="U3" s="35">
        <v>0.0</v>
      </c>
    </row>
    <row r="4">
      <c r="A4" s="26">
        <v>2.0</v>
      </c>
      <c r="B4" s="28"/>
      <c r="C4" s="44"/>
      <c r="D4" s="29" t="s">
        <v>23</v>
      </c>
      <c r="E4" s="31"/>
      <c r="F4" s="33">
        <v>11.0</v>
      </c>
      <c r="G4" s="12"/>
      <c r="H4" s="12"/>
      <c r="I4" s="35">
        <v>2.0</v>
      </c>
      <c r="K4" s="37"/>
      <c r="L4" s="21"/>
      <c r="M4" s="46"/>
      <c r="N4" s="46"/>
      <c r="O4" s="47"/>
      <c r="P4" s="40" t="s">
        <v>26</v>
      </c>
      <c r="Q4" s="12"/>
      <c r="R4" s="42">
        <v>13.0</v>
      </c>
      <c r="S4" s="12"/>
      <c r="T4" s="12"/>
      <c r="U4" s="35">
        <v>1.0</v>
      </c>
    </row>
    <row r="5">
      <c r="A5" s="26">
        <v>3.0</v>
      </c>
      <c r="B5" s="28"/>
      <c r="C5" s="44"/>
      <c r="D5" s="49" t="s">
        <v>30</v>
      </c>
      <c r="E5" s="50"/>
      <c r="F5" s="33">
        <v>9.0</v>
      </c>
      <c r="G5" s="12"/>
      <c r="H5" s="31"/>
      <c r="I5" s="35">
        <v>1.0</v>
      </c>
      <c r="K5" s="37"/>
      <c r="L5" s="21"/>
      <c r="M5" s="46"/>
      <c r="N5" s="46"/>
      <c r="O5" s="47"/>
      <c r="P5" s="51" t="s">
        <v>34</v>
      </c>
      <c r="Q5" s="52"/>
      <c r="R5" s="53">
        <v>11.0</v>
      </c>
      <c r="S5" s="52"/>
      <c r="T5" s="50"/>
      <c r="U5" s="35">
        <v>0.0</v>
      </c>
    </row>
    <row r="6">
      <c r="A6" s="26">
        <v>4.0</v>
      </c>
      <c r="B6" s="28"/>
      <c r="C6" s="3"/>
      <c r="D6" s="49" t="s">
        <v>39</v>
      </c>
      <c r="E6" s="50"/>
      <c r="F6" s="33">
        <v>10.0</v>
      </c>
      <c r="G6" s="12"/>
      <c r="H6" s="31"/>
      <c r="I6" s="35">
        <v>0.0</v>
      </c>
      <c r="K6" s="37"/>
      <c r="L6" s="21"/>
      <c r="M6" s="46"/>
      <c r="N6" s="46"/>
      <c r="O6" s="47"/>
      <c r="P6" s="51" t="s">
        <v>43</v>
      </c>
      <c r="Q6" s="52"/>
      <c r="R6" s="53">
        <v>10.0</v>
      </c>
      <c r="S6" s="52"/>
      <c r="T6" s="50"/>
      <c r="U6" s="35">
        <v>1.0</v>
      </c>
    </row>
    <row r="7">
      <c r="A7" s="26">
        <v>5.0</v>
      </c>
      <c r="B7" s="55"/>
      <c r="C7" s="2"/>
      <c r="D7" s="56"/>
      <c r="E7" s="13" t="s">
        <v>41</v>
      </c>
      <c r="F7" s="19">
        <v>47.0</v>
      </c>
      <c r="I7" s="11"/>
      <c r="J7" s="11"/>
      <c r="K7" s="11"/>
      <c r="L7" s="11"/>
      <c r="M7" s="11"/>
      <c r="N7" s="11"/>
      <c r="O7" s="11"/>
      <c r="P7" s="58"/>
      <c r="Q7" s="13" t="s">
        <v>41</v>
      </c>
      <c r="R7" s="19">
        <v>41.0</v>
      </c>
      <c r="U7" s="11"/>
    </row>
    <row r="8">
      <c r="A8" s="26">
        <v>6.0</v>
      </c>
      <c r="B8" s="61"/>
      <c r="C8" s="2"/>
      <c r="D8" s="15"/>
      <c r="E8" s="15"/>
      <c r="F8" s="11"/>
      <c r="G8" s="11"/>
      <c r="H8" s="11"/>
      <c r="I8" s="11"/>
      <c r="J8" s="11"/>
      <c r="K8" s="11"/>
      <c r="L8" s="11"/>
      <c r="M8" s="11"/>
      <c r="N8" s="11"/>
      <c r="O8" s="11"/>
      <c r="P8" s="15"/>
      <c r="Q8" s="15"/>
      <c r="R8" s="15"/>
      <c r="S8" s="11"/>
      <c r="T8" s="11"/>
      <c r="U8" s="11"/>
    </row>
    <row r="9">
      <c r="A9" s="26">
        <v>7.0</v>
      </c>
      <c r="B9" s="61"/>
      <c r="C9" s="2"/>
      <c r="D9" s="15"/>
      <c r="E9" s="15"/>
      <c r="F9" s="11"/>
      <c r="G9" s="11"/>
      <c r="H9" s="11"/>
      <c r="I9" s="11"/>
      <c r="J9" s="11"/>
      <c r="K9" s="11"/>
      <c r="L9" s="11"/>
      <c r="M9" s="11"/>
      <c r="N9" s="11"/>
      <c r="O9" s="11"/>
      <c r="P9" s="15"/>
      <c r="Q9" s="15"/>
      <c r="R9" s="15"/>
      <c r="S9" s="11"/>
      <c r="T9" s="11"/>
      <c r="U9" s="11"/>
    </row>
    <row r="10">
      <c r="A10" s="26">
        <v>8.0</v>
      </c>
      <c r="B10" s="61"/>
      <c r="C10" s="2"/>
      <c r="D10" s="66"/>
      <c r="E10" s="67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66"/>
      <c r="Q10" s="67"/>
      <c r="S10" s="11"/>
      <c r="T10" s="11"/>
      <c r="U10" s="11"/>
    </row>
    <row r="11">
      <c r="B11" s="61"/>
      <c r="C11" s="2"/>
      <c r="D11" s="68" t="s">
        <v>20</v>
      </c>
      <c r="E11" s="67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69" t="s">
        <v>44</v>
      </c>
      <c r="Q11" s="70">
        <v>45858.0</v>
      </c>
      <c r="S11" s="11"/>
      <c r="T11" s="11"/>
      <c r="U11" s="11"/>
    </row>
    <row r="12">
      <c r="B12" s="61"/>
      <c r="C12" s="2"/>
      <c r="D12" s="56" t="s">
        <v>45</v>
      </c>
      <c r="E12" s="15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69" t="s">
        <v>14</v>
      </c>
      <c r="Q12" s="72" t="s">
        <v>49</v>
      </c>
      <c r="U12" s="11"/>
    </row>
    <row r="13">
      <c r="B13" s="61"/>
      <c r="C13" s="2"/>
      <c r="D13" s="66"/>
      <c r="E13" s="6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6"/>
      <c r="Q13" s="67"/>
      <c r="S13" s="11"/>
      <c r="T13" s="11"/>
      <c r="U13" s="11"/>
    </row>
    <row r="14">
      <c r="B14" s="74"/>
      <c r="C14" s="75" t="s">
        <v>47</v>
      </c>
      <c r="D14" s="31"/>
      <c r="E14" s="76" t="s">
        <v>48</v>
      </c>
      <c r="F14" s="12"/>
      <c r="G14" s="31"/>
      <c r="H14" s="77"/>
      <c r="I14" s="78"/>
      <c r="J14" s="79"/>
      <c r="K14" s="79"/>
      <c r="L14" s="79"/>
      <c r="M14" s="80"/>
      <c r="N14" s="81"/>
      <c r="O14" s="82" t="s">
        <v>47</v>
      </c>
      <c r="P14" s="31"/>
      <c r="Q14" s="83" t="s">
        <v>50</v>
      </c>
      <c r="R14" s="12"/>
      <c r="S14" s="31"/>
      <c r="T14" s="84"/>
      <c r="U14" s="81"/>
    </row>
    <row r="15">
      <c r="B15" s="85"/>
      <c r="C15" s="86" t="s">
        <v>9</v>
      </c>
      <c r="D15" s="87"/>
      <c r="E15" s="88">
        <v>17.0</v>
      </c>
      <c r="F15" s="89"/>
      <c r="G15" s="89"/>
      <c r="H15" s="90"/>
      <c r="I15" s="91"/>
      <c r="J15" s="79"/>
      <c r="K15" s="79"/>
      <c r="L15" s="79"/>
      <c r="M15" s="80"/>
      <c r="N15" s="92"/>
      <c r="O15" s="93" t="s">
        <v>9</v>
      </c>
      <c r="P15" s="87"/>
      <c r="Q15" s="94">
        <v>7.0</v>
      </c>
      <c r="R15" s="89"/>
      <c r="S15" s="89"/>
      <c r="T15" s="95"/>
      <c r="U15" s="92"/>
    </row>
    <row r="16">
      <c r="B16" s="96"/>
      <c r="C16" s="97" t="s">
        <v>52</v>
      </c>
      <c r="D16" s="98" t="s">
        <v>48</v>
      </c>
      <c r="E16" s="31"/>
      <c r="F16" s="99" t="s">
        <v>53</v>
      </c>
      <c r="G16" s="99" t="s">
        <v>54</v>
      </c>
      <c r="H16" s="100"/>
      <c r="I16" s="101"/>
      <c r="J16" s="79"/>
      <c r="K16" s="79"/>
      <c r="L16" s="79"/>
      <c r="M16" s="80"/>
      <c r="N16" s="101"/>
      <c r="O16" s="97" t="s">
        <v>52</v>
      </c>
      <c r="P16" s="98" t="s">
        <v>50</v>
      </c>
      <c r="Q16" s="31"/>
      <c r="R16" s="99" t="s">
        <v>53</v>
      </c>
      <c r="S16" s="99" t="s">
        <v>54</v>
      </c>
      <c r="T16" s="100"/>
      <c r="U16" s="101"/>
    </row>
    <row r="17">
      <c r="B17" s="102"/>
      <c r="C17" s="103">
        <v>1.0</v>
      </c>
      <c r="D17" s="104" t="s">
        <v>62</v>
      </c>
      <c r="E17" s="89"/>
      <c r="F17" s="105" t="s">
        <v>67</v>
      </c>
      <c r="G17" s="106">
        <v>62.6</v>
      </c>
      <c r="H17" s="107"/>
      <c r="I17" s="108"/>
      <c r="J17" s="109"/>
      <c r="K17" s="109"/>
      <c r="L17" s="109"/>
      <c r="M17" s="110"/>
      <c r="N17" s="108"/>
      <c r="O17" s="103">
        <v>1.0</v>
      </c>
      <c r="P17" s="104" t="s">
        <v>72</v>
      </c>
      <c r="Q17" s="87"/>
      <c r="R17" s="106" t="s">
        <v>75</v>
      </c>
      <c r="S17" s="106">
        <v>59.55</v>
      </c>
      <c r="T17" s="107"/>
      <c r="U17" s="108"/>
    </row>
    <row r="18">
      <c r="B18" s="102"/>
      <c r="C18" s="103">
        <v>2.0</v>
      </c>
      <c r="D18" s="104" t="s">
        <v>78</v>
      </c>
      <c r="E18" s="89"/>
      <c r="F18" s="111" t="s">
        <v>81</v>
      </c>
      <c r="G18" s="106">
        <v>61.95</v>
      </c>
      <c r="H18" s="107"/>
      <c r="I18" s="108"/>
      <c r="J18" s="109"/>
      <c r="K18" s="109"/>
      <c r="L18" s="109"/>
      <c r="M18" s="110"/>
      <c r="N18" s="108"/>
      <c r="O18" s="103">
        <v>2.0</v>
      </c>
      <c r="P18" s="104" t="s">
        <v>85</v>
      </c>
      <c r="Q18" s="87"/>
      <c r="R18" s="106" t="s">
        <v>88</v>
      </c>
      <c r="S18" s="106">
        <v>56.85</v>
      </c>
      <c r="T18" s="107"/>
      <c r="U18" s="108"/>
    </row>
    <row r="19">
      <c r="B19" s="102"/>
      <c r="C19" s="103">
        <v>3.0</v>
      </c>
      <c r="D19" s="104" t="s">
        <v>96</v>
      </c>
      <c r="E19" s="89"/>
      <c r="F19" s="111" t="s">
        <v>67</v>
      </c>
      <c r="G19" s="106">
        <v>61.5</v>
      </c>
      <c r="H19" s="107"/>
      <c r="I19" s="108"/>
      <c r="J19" s="109"/>
      <c r="K19" s="109"/>
      <c r="L19" s="109"/>
      <c r="M19" s="110"/>
      <c r="N19" s="108"/>
      <c r="O19" s="103">
        <v>3.0</v>
      </c>
      <c r="P19" s="104" t="s">
        <v>102</v>
      </c>
      <c r="Q19" s="87"/>
      <c r="R19" s="106" t="s">
        <v>104</v>
      </c>
      <c r="S19" s="106">
        <v>50.75</v>
      </c>
      <c r="T19" s="107"/>
      <c r="U19" s="108"/>
    </row>
    <row r="20">
      <c r="B20" s="102"/>
      <c r="C20" s="103">
        <v>4.0</v>
      </c>
      <c r="D20" s="104" t="s">
        <v>108</v>
      </c>
      <c r="E20" s="89"/>
      <c r="F20" s="111" t="s">
        <v>75</v>
      </c>
      <c r="G20" s="106">
        <v>60.9</v>
      </c>
      <c r="H20" s="107"/>
      <c r="I20" s="108"/>
      <c r="J20" s="109"/>
      <c r="K20" s="109"/>
      <c r="L20" s="109"/>
      <c r="M20" s="110"/>
      <c r="N20" s="108"/>
      <c r="O20" s="103">
        <v>4.0</v>
      </c>
      <c r="P20" s="104" t="s">
        <v>113</v>
      </c>
      <c r="Q20" s="87"/>
      <c r="R20" s="106" t="s">
        <v>67</v>
      </c>
      <c r="S20" s="106">
        <v>50.2</v>
      </c>
      <c r="T20" s="107"/>
      <c r="U20" s="108"/>
    </row>
    <row r="21">
      <c r="B21" s="102"/>
      <c r="C21" s="103">
        <v>5.0</v>
      </c>
      <c r="D21" s="104" t="s">
        <v>117</v>
      </c>
      <c r="E21" s="89"/>
      <c r="F21" s="111" t="s">
        <v>81</v>
      </c>
      <c r="G21" s="106">
        <v>59.45</v>
      </c>
      <c r="H21" s="107"/>
      <c r="I21" s="108"/>
      <c r="J21" s="109"/>
      <c r="K21" s="109"/>
      <c r="L21" s="109"/>
      <c r="M21" s="110"/>
      <c r="N21" s="108"/>
      <c r="O21" s="103">
        <v>5.0</v>
      </c>
      <c r="P21" s="104" t="s">
        <v>122</v>
      </c>
      <c r="Q21" s="87"/>
      <c r="R21" s="106" t="s">
        <v>88</v>
      </c>
      <c r="S21" s="106">
        <v>43.0</v>
      </c>
      <c r="T21" s="107"/>
      <c r="U21" s="108"/>
    </row>
    <row r="22">
      <c r="B22" s="102"/>
      <c r="C22" s="103">
        <v>6.0</v>
      </c>
      <c r="D22" s="104" t="s">
        <v>124</v>
      </c>
      <c r="E22" s="89"/>
      <c r="F22" s="111" t="s">
        <v>81</v>
      </c>
      <c r="G22" s="106">
        <v>56.15</v>
      </c>
      <c r="H22" s="107"/>
      <c r="I22" s="108"/>
      <c r="J22" s="109"/>
      <c r="K22" s="109"/>
      <c r="L22" s="109"/>
      <c r="M22" s="110"/>
      <c r="N22" s="108"/>
      <c r="O22" s="103">
        <v>6.0</v>
      </c>
      <c r="P22" s="104" t="s">
        <v>129</v>
      </c>
      <c r="Q22" s="87"/>
      <c r="R22" s="106" t="s">
        <v>130</v>
      </c>
      <c r="S22" s="106">
        <v>42.05</v>
      </c>
      <c r="T22" s="107"/>
      <c r="U22" s="108"/>
    </row>
    <row r="23">
      <c r="B23" s="102"/>
      <c r="C23" s="103">
        <v>7.0</v>
      </c>
      <c r="D23" s="104" t="s">
        <v>134</v>
      </c>
      <c r="E23" s="89"/>
      <c r="F23" s="111" t="s">
        <v>88</v>
      </c>
      <c r="G23" s="106">
        <v>56.1</v>
      </c>
      <c r="H23" s="107"/>
      <c r="I23" s="108"/>
      <c r="J23" s="109"/>
      <c r="K23" s="109"/>
      <c r="L23" s="109"/>
      <c r="M23" s="110"/>
      <c r="N23" s="108"/>
      <c r="O23" s="103">
        <v>7.0</v>
      </c>
      <c r="P23" s="104" t="s">
        <v>137</v>
      </c>
      <c r="Q23" s="87"/>
      <c r="R23" s="106" t="s">
        <v>81</v>
      </c>
      <c r="S23" s="106">
        <v>40.65</v>
      </c>
      <c r="T23" s="107"/>
      <c r="U23" s="108"/>
    </row>
    <row r="24">
      <c r="B24" s="102"/>
      <c r="C24" s="103">
        <v>8.0</v>
      </c>
      <c r="D24" s="104" t="s">
        <v>139</v>
      </c>
      <c r="E24" s="89"/>
      <c r="F24" s="111" t="s">
        <v>67</v>
      </c>
      <c r="G24" s="106">
        <v>55.15</v>
      </c>
      <c r="H24" s="107"/>
      <c r="I24" s="108"/>
      <c r="J24" s="109"/>
      <c r="K24" s="109"/>
      <c r="L24" s="109"/>
      <c r="M24" s="110"/>
      <c r="N24" s="108"/>
      <c r="O24" s="107"/>
      <c r="P24" s="113"/>
      <c r="Q24" s="87"/>
      <c r="R24" s="114"/>
      <c r="S24" s="114"/>
      <c r="T24" s="107"/>
      <c r="U24" s="108"/>
    </row>
    <row r="25">
      <c r="B25" s="102"/>
      <c r="C25" s="103">
        <v>9.0</v>
      </c>
      <c r="D25" s="104" t="s">
        <v>144</v>
      </c>
      <c r="E25" s="89"/>
      <c r="F25" s="111" t="s">
        <v>130</v>
      </c>
      <c r="G25" s="106">
        <v>55.05</v>
      </c>
      <c r="H25" s="107"/>
      <c r="I25" s="108"/>
      <c r="J25" s="109"/>
      <c r="K25" s="109"/>
      <c r="L25" s="109"/>
      <c r="M25" s="110"/>
      <c r="N25" s="108"/>
      <c r="O25" s="107"/>
      <c r="P25" s="113"/>
      <c r="Q25" s="87"/>
      <c r="R25" s="114"/>
      <c r="S25" s="114"/>
      <c r="T25" s="107"/>
      <c r="U25" s="108"/>
    </row>
    <row r="26">
      <c r="B26" s="102"/>
      <c r="C26" s="103">
        <v>10.0</v>
      </c>
      <c r="D26" s="104" t="s">
        <v>149</v>
      </c>
      <c r="E26" s="89"/>
      <c r="F26" s="111" t="s">
        <v>88</v>
      </c>
      <c r="G26" s="106">
        <v>54.05</v>
      </c>
      <c r="H26" s="107"/>
      <c r="I26" s="108"/>
      <c r="J26" s="109"/>
      <c r="K26" s="109"/>
      <c r="L26" s="109"/>
      <c r="M26" s="110"/>
      <c r="N26" s="108"/>
      <c r="O26" s="107"/>
      <c r="P26" s="113"/>
      <c r="Q26" s="87"/>
      <c r="R26" s="114"/>
      <c r="S26" s="114"/>
      <c r="T26" s="107"/>
      <c r="U26" s="108"/>
    </row>
    <row r="27">
      <c r="B27" s="102"/>
      <c r="C27" s="103">
        <v>11.0</v>
      </c>
      <c r="D27" s="104" t="s">
        <v>155</v>
      </c>
      <c r="E27" s="89"/>
      <c r="F27" s="111" t="s">
        <v>81</v>
      </c>
      <c r="G27" s="106">
        <v>51.65</v>
      </c>
      <c r="H27" s="107"/>
      <c r="I27" s="108"/>
      <c r="J27" s="109"/>
      <c r="K27" s="109"/>
      <c r="L27" s="109"/>
      <c r="M27" s="110"/>
      <c r="N27" s="108"/>
      <c r="O27" s="107"/>
      <c r="P27" s="113"/>
      <c r="Q27" s="87"/>
      <c r="R27" s="114"/>
      <c r="S27" s="114"/>
      <c r="T27" s="107"/>
      <c r="U27" s="108"/>
    </row>
    <row r="28">
      <c r="B28" s="102"/>
      <c r="C28" s="103">
        <v>12.0</v>
      </c>
      <c r="D28" s="104" t="s">
        <v>158</v>
      </c>
      <c r="E28" s="89"/>
      <c r="F28" s="111" t="s">
        <v>88</v>
      </c>
      <c r="G28" s="106">
        <v>48.95</v>
      </c>
      <c r="H28" s="107"/>
      <c r="I28" s="108"/>
      <c r="J28" s="109"/>
      <c r="K28" s="109"/>
      <c r="L28" s="109"/>
      <c r="M28" s="110"/>
      <c r="N28" s="108"/>
      <c r="O28" s="107"/>
      <c r="P28" s="113"/>
      <c r="Q28" s="87"/>
      <c r="R28" s="114"/>
      <c r="S28" s="114"/>
      <c r="T28" s="107"/>
      <c r="U28" s="108"/>
    </row>
    <row r="29">
      <c r="B29" s="102"/>
      <c r="C29" s="103">
        <v>13.0</v>
      </c>
      <c r="D29" s="104" t="s">
        <v>163</v>
      </c>
      <c r="E29" s="89"/>
      <c r="F29" s="111" t="s">
        <v>88</v>
      </c>
      <c r="G29" s="106">
        <v>47.0</v>
      </c>
      <c r="H29" s="107"/>
      <c r="I29" s="108"/>
      <c r="J29" s="109"/>
      <c r="K29" s="109"/>
      <c r="L29" s="109"/>
      <c r="M29" s="110"/>
      <c r="N29" s="108"/>
      <c r="O29" s="107"/>
      <c r="P29" s="113"/>
      <c r="Q29" s="87"/>
      <c r="R29" s="114"/>
      <c r="S29" s="114"/>
      <c r="T29" s="107"/>
      <c r="U29" s="108"/>
    </row>
    <row r="30">
      <c r="B30" s="102"/>
      <c r="C30" s="103">
        <v>14.0</v>
      </c>
      <c r="D30" s="104" t="s">
        <v>167</v>
      </c>
      <c r="E30" s="89"/>
      <c r="F30" s="111" t="s">
        <v>104</v>
      </c>
      <c r="G30" s="106">
        <v>44.9</v>
      </c>
      <c r="H30" s="107"/>
      <c r="I30" s="108"/>
      <c r="J30" s="109"/>
      <c r="K30" s="109"/>
      <c r="L30" s="109"/>
      <c r="M30" s="110"/>
      <c r="N30" s="108"/>
      <c r="O30" s="107"/>
      <c r="P30" s="113"/>
      <c r="Q30" s="87"/>
      <c r="R30" s="114"/>
      <c r="S30" s="114"/>
      <c r="T30" s="107"/>
      <c r="U30" s="108"/>
    </row>
    <row r="31">
      <c r="B31" s="102"/>
      <c r="C31" s="103">
        <v>15.0</v>
      </c>
      <c r="D31" s="104" t="s">
        <v>171</v>
      </c>
      <c r="E31" s="89"/>
      <c r="F31" s="111" t="s">
        <v>75</v>
      </c>
      <c r="G31" s="106">
        <v>41.7</v>
      </c>
      <c r="H31" s="107"/>
      <c r="I31" s="108"/>
      <c r="J31" s="109"/>
      <c r="K31" s="109"/>
      <c r="L31" s="109"/>
      <c r="M31" s="110"/>
      <c r="N31" s="108"/>
      <c r="O31" s="107"/>
      <c r="P31" s="113"/>
      <c r="Q31" s="87"/>
      <c r="R31" s="114"/>
      <c r="S31" s="114"/>
      <c r="T31" s="107"/>
      <c r="U31" s="108"/>
    </row>
    <row r="32">
      <c r="B32" s="102"/>
      <c r="C32" s="103">
        <v>16.0</v>
      </c>
      <c r="D32" s="104" t="s">
        <v>174</v>
      </c>
      <c r="E32" s="89"/>
      <c r="F32" s="111" t="s">
        <v>81</v>
      </c>
      <c r="G32" s="106">
        <v>41.5</v>
      </c>
      <c r="H32" s="107"/>
      <c r="I32" s="108"/>
      <c r="J32" s="109"/>
      <c r="K32" s="109"/>
      <c r="L32" s="109"/>
      <c r="M32" s="110"/>
      <c r="N32" s="108"/>
      <c r="O32" s="107"/>
      <c r="P32" s="113"/>
      <c r="Q32" s="87"/>
      <c r="R32" s="114"/>
      <c r="S32" s="114"/>
      <c r="T32" s="107"/>
      <c r="U32" s="108"/>
    </row>
    <row r="33">
      <c r="B33" s="102"/>
      <c r="C33" s="103">
        <v>17.0</v>
      </c>
      <c r="D33" s="104" t="s">
        <v>176</v>
      </c>
      <c r="E33" s="89"/>
      <c r="F33" s="111" t="s">
        <v>81</v>
      </c>
      <c r="G33" s="106">
        <v>34.3</v>
      </c>
      <c r="H33" s="107"/>
      <c r="I33" s="108"/>
      <c r="J33" s="109"/>
      <c r="K33" s="109"/>
      <c r="L33" s="109"/>
      <c r="M33" s="110"/>
      <c r="N33" s="108"/>
      <c r="O33" s="107"/>
      <c r="P33" s="113"/>
      <c r="Q33" s="87"/>
      <c r="R33" s="114"/>
      <c r="S33" s="114"/>
      <c r="T33" s="107"/>
      <c r="U33" s="108"/>
    </row>
    <row r="34">
      <c r="B34" s="102"/>
      <c r="C34" s="107"/>
      <c r="D34" s="113"/>
      <c r="E34" s="89"/>
      <c r="F34" s="116"/>
      <c r="G34" s="114"/>
      <c r="H34" s="107"/>
      <c r="I34" s="108"/>
      <c r="J34" s="109"/>
      <c r="K34" s="109"/>
      <c r="L34" s="109"/>
      <c r="M34" s="110"/>
      <c r="N34" s="108"/>
      <c r="O34" s="107"/>
      <c r="P34" s="113"/>
      <c r="Q34" s="87"/>
      <c r="R34" s="114"/>
      <c r="S34" s="114"/>
      <c r="T34" s="107"/>
      <c r="U34" s="108"/>
    </row>
    <row r="35">
      <c r="B35" s="109"/>
      <c r="C35" s="117" t="s">
        <v>147</v>
      </c>
      <c r="D35" s="118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7" t="s">
        <v>151</v>
      </c>
      <c r="P35" s="118"/>
      <c r="Q35" s="143"/>
      <c r="R35" s="12"/>
      <c r="S35" s="12"/>
      <c r="T35" s="31"/>
      <c r="U35" s="109"/>
    </row>
    <row r="36">
      <c r="B36" s="109"/>
      <c r="C36" s="144"/>
      <c r="D36" s="52"/>
      <c r="E36" s="52"/>
      <c r="F36" s="52"/>
      <c r="G36" s="52"/>
      <c r="H36" s="50"/>
      <c r="I36" s="119"/>
      <c r="J36" s="119"/>
      <c r="K36" s="119"/>
      <c r="L36" s="119"/>
      <c r="M36" s="119"/>
      <c r="N36" s="119"/>
      <c r="O36" s="117" t="s">
        <v>161</v>
      </c>
      <c r="P36" s="119"/>
      <c r="Q36" s="143"/>
      <c r="R36" s="12"/>
      <c r="S36" s="12"/>
      <c r="T36" s="31"/>
      <c r="U36" s="109"/>
    </row>
    <row r="37">
      <c r="B37" s="109"/>
      <c r="C37" s="122"/>
      <c r="D37" s="89"/>
      <c r="E37" s="89"/>
      <c r="F37" s="89"/>
      <c r="G37" s="89"/>
      <c r="H37" s="87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09"/>
    </row>
    <row r="38">
      <c r="B38" s="109"/>
      <c r="C38" s="123" t="s">
        <v>166</v>
      </c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24"/>
      <c r="P38" s="119"/>
      <c r="Q38" s="119"/>
      <c r="R38" s="119"/>
      <c r="S38" s="119"/>
      <c r="T38" s="119"/>
      <c r="U38" s="109"/>
    </row>
    <row r="39">
      <c r="B39" s="109"/>
      <c r="C39" s="129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31"/>
      <c r="U39" s="109"/>
    </row>
    <row r="40">
      <c r="B40" s="128"/>
      <c r="C40" s="128"/>
      <c r="D40" s="68" t="s">
        <v>27</v>
      </c>
      <c r="E40" s="67"/>
      <c r="F40" s="11"/>
      <c r="G40" s="11"/>
      <c r="H40" s="130"/>
      <c r="I40" s="128"/>
      <c r="J40" s="128"/>
      <c r="K40" s="128"/>
      <c r="L40" s="128"/>
      <c r="M40" s="128"/>
      <c r="N40" s="128"/>
      <c r="O40" s="128"/>
      <c r="P40" s="58" t="s">
        <v>44</v>
      </c>
      <c r="Q40" s="131">
        <v>45858.0</v>
      </c>
      <c r="S40" s="130"/>
      <c r="T40" s="130"/>
      <c r="U40" s="128"/>
    </row>
    <row r="41">
      <c r="B41" s="128"/>
      <c r="C41" s="130"/>
      <c r="D41" s="132" t="s">
        <v>45</v>
      </c>
      <c r="E41" s="130"/>
      <c r="F41" s="130"/>
      <c r="G41" s="130"/>
      <c r="H41" s="130"/>
      <c r="I41" s="128"/>
      <c r="J41" s="128"/>
      <c r="K41" s="128"/>
      <c r="L41" s="128"/>
      <c r="M41" s="128"/>
      <c r="N41" s="128"/>
      <c r="O41" s="130"/>
      <c r="P41" s="133" t="s">
        <v>14</v>
      </c>
      <c r="Q41" s="134" t="s">
        <v>49</v>
      </c>
      <c r="U41" s="128"/>
    </row>
    <row r="42">
      <c r="B42" s="135"/>
      <c r="C42" s="136"/>
      <c r="D42" s="136"/>
      <c r="E42" s="136"/>
      <c r="F42" s="136"/>
      <c r="G42" s="136"/>
      <c r="H42" s="136"/>
      <c r="I42" s="135"/>
      <c r="J42" s="128"/>
      <c r="K42" s="128"/>
      <c r="L42" s="128"/>
      <c r="M42" s="128"/>
      <c r="N42" s="135"/>
      <c r="O42" s="135"/>
      <c r="P42" s="135"/>
      <c r="Q42" s="135"/>
      <c r="R42" s="135"/>
      <c r="S42" s="135"/>
      <c r="T42" s="135"/>
      <c r="U42" s="135"/>
    </row>
    <row r="43">
      <c r="B43" s="138"/>
      <c r="C43" s="139" t="s">
        <v>47</v>
      </c>
      <c r="D43" s="87"/>
      <c r="E43" s="140" t="s">
        <v>180</v>
      </c>
      <c r="F43" s="89"/>
      <c r="G43" s="87"/>
      <c r="H43" s="90"/>
      <c r="I43" s="90"/>
      <c r="J43" s="109"/>
      <c r="K43" s="109"/>
      <c r="L43" s="109"/>
      <c r="M43" s="110"/>
      <c r="N43" s="95"/>
      <c r="O43" s="141" t="s">
        <v>47</v>
      </c>
      <c r="P43" s="87"/>
      <c r="Q43" s="142" t="s">
        <v>181</v>
      </c>
      <c r="R43" s="89"/>
      <c r="S43" s="87"/>
      <c r="T43" s="95"/>
      <c r="U43" s="95"/>
    </row>
    <row r="44">
      <c r="B44" s="138"/>
      <c r="C44" s="86" t="s">
        <v>9</v>
      </c>
      <c r="D44" s="87"/>
      <c r="E44" s="88">
        <v>11.0</v>
      </c>
      <c r="F44" s="89"/>
      <c r="G44" s="89"/>
      <c r="H44" s="90"/>
      <c r="I44" s="90"/>
      <c r="J44" s="109"/>
      <c r="K44" s="109"/>
      <c r="L44" s="109"/>
      <c r="M44" s="110"/>
      <c r="N44" s="95"/>
      <c r="O44" s="93" t="s">
        <v>9</v>
      </c>
      <c r="P44" s="87"/>
      <c r="Q44" s="94">
        <v>13.0</v>
      </c>
      <c r="R44" s="89"/>
      <c r="S44" s="89"/>
      <c r="T44" s="95"/>
      <c r="U44" s="95"/>
    </row>
    <row r="45">
      <c r="B45" s="145"/>
      <c r="C45" s="146" t="s">
        <v>52</v>
      </c>
      <c r="D45" s="147" t="s">
        <v>180</v>
      </c>
      <c r="E45" s="87"/>
      <c r="F45" s="148" t="s">
        <v>53</v>
      </c>
      <c r="G45" s="148" t="s">
        <v>54</v>
      </c>
      <c r="H45" s="149"/>
      <c r="I45" s="150"/>
      <c r="J45" s="79"/>
      <c r="K45" s="79"/>
      <c r="L45" s="79"/>
      <c r="M45" s="80"/>
      <c r="N45" s="150"/>
      <c r="O45" s="146" t="s">
        <v>52</v>
      </c>
      <c r="P45" s="147" t="s">
        <v>181</v>
      </c>
      <c r="Q45" s="87"/>
      <c r="R45" s="148" t="s">
        <v>53</v>
      </c>
      <c r="S45" s="148" t="s">
        <v>54</v>
      </c>
      <c r="T45" s="149"/>
      <c r="U45" s="150"/>
    </row>
    <row r="46">
      <c r="B46" s="102"/>
      <c r="C46" s="103">
        <v>1.0</v>
      </c>
      <c r="D46" s="151" t="s">
        <v>246</v>
      </c>
      <c r="E46" s="89"/>
      <c r="F46" s="105" t="s">
        <v>75</v>
      </c>
      <c r="G46" s="106">
        <v>96.1</v>
      </c>
      <c r="H46" s="107"/>
      <c r="I46" s="108"/>
      <c r="J46" s="109"/>
      <c r="K46" s="109"/>
      <c r="L46" s="109"/>
      <c r="M46" s="110"/>
      <c r="N46" s="108"/>
      <c r="O46" s="103">
        <v>1.0</v>
      </c>
      <c r="P46" s="151" t="s">
        <v>250</v>
      </c>
      <c r="Q46" s="89"/>
      <c r="R46" s="105" t="s">
        <v>67</v>
      </c>
      <c r="S46" s="106">
        <v>139.05</v>
      </c>
      <c r="T46" s="107"/>
      <c r="U46" s="108"/>
    </row>
    <row r="47">
      <c r="B47" s="102"/>
      <c r="C47" s="103">
        <v>2.0</v>
      </c>
      <c r="D47" s="151" t="s">
        <v>251</v>
      </c>
      <c r="E47" s="89"/>
      <c r="F47" s="111" t="s">
        <v>130</v>
      </c>
      <c r="G47" s="106">
        <v>80.65</v>
      </c>
      <c r="H47" s="107"/>
      <c r="I47" s="108"/>
      <c r="J47" s="109"/>
      <c r="K47" s="109"/>
      <c r="L47" s="109"/>
      <c r="M47" s="110"/>
      <c r="N47" s="108"/>
      <c r="O47" s="103">
        <v>2.0</v>
      </c>
      <c r="P47" s="151" t="s">
        <v>255</v>
      </c>
      <c r="Q47" s="89"/>
      <c r="R47" s="111" t="s">
        <v>104</v>
      </c>
      <c r="S47" s="106">
        <v>86.75</v>
      </c>
      <c r="T47" s="107"/>
      <c r="U47" s="108"/>
    </row>
    <row r="48">
      <c r="B48" s="102"/>
      <c r="C48" s="103">
        <v>3.0</v>
      </c>
      <c r="D48" s="151" t="s">
        <v>258</v>
      </c>
      <c r="E48" s="89"/>
      <c r="F48" s="111" t="s">
        <v>67</v>
      </c>
      <c r="G48" s="106">
        <v>77.9</v>
      </c>
      <c r="H48" s="107"/>
      <c r="I48" s="108"/>
      <c r="J48" s="109"/>
      <c r="K48" s="109"/>
      <c r="L48" s="109"/>
      <c r="M48" s="110"/>
      <c r="N48" s="108"/>
      <c r="O48" s="103">
        <v>3.0</v>
      </c>
      <c r="P48" s="151" t="s">
        <v>261</v>
      </c>
      <c r="Q48" s="89"/>
      <c r="R48" s="111" t="s">
        <v>130</v>
      </c>
      <c r="S48" s="106">
        <v>81.1</v>
      </c>
      <c r="T48" s="107"/>
      <c r="U48" s="108"/>
    </row>
    <row r="49">
      <c r="B49" s="102"/>
      <c r="C49" s="103">
        <v>4.0</v>
      </c>
      <c r="D49" s="151" t="s">
        <v>264</v>
      </c>
      <c r="E49" s="89"/>
      <c r="F49" s="111" t="s">
        <v>81</v>
      </c>
      <c r="G49" s="106">
        <v>77.7</v>
      </c>
      <c r="H49" s="107"/>
      <c r="I49" s="108"/>
      <c r="J49" s="109"/>
      <c r="K49" s="109"/>
      <c r="L49" s="109"/>
      <c r="M49" s="110"/>
      <c r="N49" s="108"/>
      <c r="O49" s="103">
        <v>4.0</v>
      </c>
      <c r="P49" s="151" t="s">
        <v>267</v>
      </c>
      <c r="Q49" s="89"/>
      <c r="R49" s="111" t="s">
        <v>104</v>
      </c>
      <c r="S49" s="106">
        <v>69.95</v>
      </c>
      <c r="T49" s="107"/>
      <c r="U49" s="108"/>
    </row>
    <row r="50">
      <c r="B50" s="102"/>
      <c r="C50" s="103">
        <v>5.0</v>
      </c>
      <c r="D50" s="151" t="s">
        <v>268</v>
      </c>
      <c r="E50" s="89"/>
      <c r="F50" s="111" t="s">
        <v>130</v>
      </c>
      <c r="G50" s="106">
        <v>77.2</v>
      </c>
      <c r="H50" s="107"/>
      <c r="I50" s="108"/>
      <c r="J50" s="109"/>
      <c r="K50" s="109"/>
      <c r="L50" s="109"/>
      <c r="M50" s="110"/>
      <c r="N50" s="108"/>
      <c r="O50" s="103">
        <v>5.0</v>
      </c>
      <c r="P50" s="151" t="s">
        <v>270</v>
      </c>
      <c r="Q50" s="89"/>
      <c r="R50" s="111" t="s">
        <v>75</v>
      </c>
      <c r="S50" s="106">
        <v>69.45</v>
      </c>
      <c r="T50" s="107"/>
      <c r="U50" s="108"/>
    </row>
    <row r="51">
      <c r="B51" s="102"/>
      <c r="C51" s="103">
        <v>6.0</v>
      </c>
      <c r="D51" s="151" t="s">
        <v>272</v>
      </c>
      <c r="E51" s="89"/>
      <c r="F51" s="111" t="s">
        <v>81</v>
      </c>
      <c r="G51" s="106">
        <v>76.15</v>
      </c>
      <c r="H51" s="107"/>
      <c r="I51" s="108"/>
      <c r="J51" s="109"/>
      <c r="K51" s="109"/>
      <c r="L51" s="109"/>
      <c r="M51" s="110"/>
      <c r="N51" s="108"/>
      <c r="O51" s="103">
        <v>6.0</v>
      </c>
      <c r="P51" s="151" t="s">
        <v>273</v>
      </c>
      <c r="Q51" s="89"/>
      <c r="R51" s="111" t="s">
        <v>88</v>
      </c>
      <c r="S51" s="106">
        <v>68.45</v>
      </c>
      <c r="T51" s="107"/>
      <c r="U51" s="108"/>
    </row>
    <row r="52">
      <c r="B52" s="102"/>
      <c r="C52" s="103">
        <v>7.0</v>
      </c>
      <c r="D52" s="151" t="s">
        <v>274</v>
      </c>
      <c r="E52" s="89"/>
      <c r="F52" s="111" t="s">
        <v>88</v>
      </c>
      <c r="G52" s="106">
        <v>75.25</v>
      </c>
      <c r="H52" s="107"/>
      <c r="I52" s="108"/>
      <c r="J52" s="109"/>
      <c r="K52" s="109"/>
      <c r="L52" s="109"/>
      <c r="M52" s="110"/>
      <c r="N52" s="108"/>
      <c r="O52" s="103">
        <v>7.0</v>
      </c>
      <c r="P52" s="151" t="s">
        <v>275</v>
      </c>
      <c r="Q52" s="89"/>
      <c r="R52" s="111" t="s">
        <v>75</v>
      </c>
      <c r="S52" s="106">
        <v>67.8</v>
      </c>
      <c r="T52" s="107"/>
      <c r="U52" s="108"/>
    </row>
    <row r="53">
      <c r="B53" s="102"/>
      <c r="C53" s="103">
        <v>8.0</v>
      </c>
      <c r="D53" s="151" t="s">
        <v>276</v>
      </c>
      <c r="E53" s="89"/>
      <c r="F53" s="111" t="s">
        <v>75</v>
      </c>
      <c r="G53" s="106">
        <v>64.35</v>
      </c>
      <c r="H53" s="107"/>
      <c r="I53" s="108"/>
      <c r="J53" s="109"/>
      <c r="K53" s="109"/>
      <c r="L53" s="109"/>
      <c r="M53" s="110"/>
      <c r="N53" s="108"/>
      <c r="O53" s="103">
        <v>8.0</v>
      </c>
      <c r="P53" s="151" t="s">
        <v>278</v>
      </c>
      <c r="Q53" s="89"/>
      <c r="R53" s="111" t="s">
        <v>104</v>
      </c>
      <c r="S53" s="106">
        <v>67.55</v>
      </c>
      <c r="T53" s="107"/>
      <c r="U53" s="108"/>
    </row>
    <row r="54">
      <c r="B54" s="102"/>
      <c r="C54" s="103">
        <v>9.0</v>
      </c>
      <c r="D54" s="151" t="s">
        <v>279</v>
      </c>
      <c r="E54" s="89"/>
      <c r="F54" s="111" t="s">
        <v>104</v>
      </c>
      <c r="G54" s="106">
        <v>60.35</v>
      </c>
      <c r="H54" s="107"/>
      <c r="I54" s="108"/>
      <c r="J54" s="109"/>
      <c r="K54" s="109"/>
      <c r="L54" s="109"/>
      <c r="M54" s="110"/>
      <c r="N54" s="108"/>
      <c r="O54" s="103">
        <v>9.0</v>
      </c>
      <c r="P54" s="151" t="s">
        <v>281</v>
      </c>
      <c r="Q54" s="89"/>
      <c r="R54" s="111" t="s">
        <v>130</v>
      </c>
      <c r="S54" s="106">
        <v>67.25</v>
      </c>
      <c r="T54" s="107"/>
      <c r="U54" s="108"/>
    </row>
    <row r="55">
      <c r="B55" s="102"/>
      <c r="C55" s="103">
        <v>10.0</v>
      </c>
      <c r="D55" s="151" t="s">
        <v>283</v>
      </c>
      <c r="E55" s="89"/>
      <c r="F55" s="111" t="s">
        <v>75</v>
      </c>
      <c r="G55" s="106">
        <v>55.9</v>
      </c>
      <c r="H55" s="107"/>
      <c r="I55" s="108"/>
      <c r="J55" s="109"/>
      <c r="K55" s="109"/>
      <c r="L55" s="109"/>
      <c r="M55" s="110"/>
      <c r="N55" s="108"/>
      <c r="O55" s="103">
        <v>10.0</v>
      </c>
      <c r="P55" s="151" t="s">
        <v>284</v>
      </c>
      <c r="Q55" s="89"/>
      <c r="R55" s="111" t="s">
        <v>81</v>
      </c>
      <c r="S55" s="106">
        <v>66.8</v>
      </c>
      <c r="T55" s="107"/>
      <c r="U55" s="108"/>
    </row>
    <row r="56">
      <c r="B56" s="102"/>
      <c r="C56" s="103">
        <v>11.0</v>
      </c>
      <c r="D56" s="151" t="s">
        <v>285</v>
      </c>
      <c r="E56" s="89"/>
      <c r="F56" s="111" t="s">
        <v>67</v>
      </c>
      <c r="G56" s="106">
        <v>50.8</v>
      </c>
      <c r="H56" s="107"/>
      <c r="I56" s="108"/>
      <c r="J56" s="109"/>
      <c r="K56" s="109"/>
      <c r="L56" s="109"/>
      <c r="M56" s="110"/>
      <c r="N56" s="108"/>
      <c r="O56" s="103">
        <v>11.0</v>
      </c>
      <c r="P56" s="151" t="s">
        <v>286</v>
      </c>
      <c r="Q56" s="89"/>
      <c r="R56" s="111" t="s">
        <v>75</v>
      </c>
      <c r="S56" s="106">
        <v>65.4</v>
      </c>
      <c r="T56" s="107"/>
      <c r="U56" s="108"/>
    </row>
    <row r="57">
      <c r="B57" s="102"/>
      <c r="C57" s="107"/>
      <c r="D57" s="152"/>
      <c r="E57" s="89"/>
      <c r="F57" s="116"/>
      <c r="G57" s="114"/>
      <c r="H57" s="107"/>
      <c r="I57" s="108"/>
      <c r="J57" s="109"/>
      <c r="K57" s="109"/>
      <c r="L57" s="109"/>
      <c r="M57" s="110"/>
      <c r="N57" s="108"/>
      <c r="O57" s="103">
        <v>12.0</v>
      </c>
      <c r="P57" s="151" t="s">
        <v>289</v>
      </c>
      <c r="Q57" s="89"/>
      <c r="R57" s="111" t="s">
        <v>81</v>
      </c>
      <c r="S57" s="106">
        <v>54.95</v>
      </c>
      <c r="T57" s="107"/>
      <c r="U57" s="108"/>
    </row>
    <row r="58">
      <c r="B58" s="102"/>
      <c r="C58" s="107"/>
      <c r="D58" s="152"/>
      <c r="E58" s="89"/>
      <c r="F58" s="116"/>
      <c r="G58" s="114"/>
      <c r="H58" s="107"/>
      <c r="I58" s="108"/>
      <c r="J58" s="109"/>
      <c r="K58" s="109"/>
      <c r="L58" s="109"/>
      <c r="M58" s="110"/>
      <c r="N58" s="108"/>
      <c r="O58" s="103">
        <v>13.0</v>
      </c>
      <c r="P58" s="151" t="s">
        <v>292</v>
      </c>
      <c r="Q58" s="89"/>
      <c r="R58" s="111" t="s">
        <v>88</v>
      </c>
      <c r="S58" s="106">
        <v>49.2</v>
      </c>
      <c r="T58" s="107"/>
      <c r="U58" s="108"/>
    </row>
    <row r="59">
      <c r="B59" s="102"/>
      <c r="C59" s="107"/>
      <c r="D59" s="152"/>
      <c r="E59" s="89"/>
      <c r="F59" s="116"/>
      <c r="G59" s="114"/>
      <c r="H59" s="107"/>
      <c r="I59" s="108"/>
      <c r="J59" s="109"/>
      <c r="K59" s="109"/>
      <c r="L59" s="109"/>
      <c r="M59" s="110"/>
      <c r="N59" s="108"/>
      <c r="O59" s="107"/>
      <c r="P59" s="152"/>
      <c r="Q59" s="89"/>
      <c r="R59" s="116"/>
      <c r="S59" s="114"/>
      <c r="T59" s="107"/>
      <c r="U59" s="108"/>
    </row>
    <row r="60">
      <c r="B60" s="109"/>
      <c r="C60" s="117" t="s">
        <v>147</v>
      </c>
      <c r="D60" s="118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7" t="s">
        <v>151</v>
      </c>
      <c r="P60" s="118"/>
      <c r="Q60" s="143"/>
      <c r="R60" s="12"/>
      <c r="S60" s="12"/>
      <c r="T60" s="31"/>
      <c r="U60" s="109"/>
    </row>
    <row r="61">
      <c r="B61" s="109"/>
      <c r="C61" s="144"/>
      <c r="D61" s="52"/>
      <c r="E61" s="52"/>
      <c r="F61" s="52"/>
      <c r="G61" s="52"/>
      <c r="H61" s="50"/>
      <c r="I61" s="119"/>
      <c r="J61" s="119"/>
      <c r="K61" s="119"/>
      <c r="L61" s="119"/>
      <c r="M61" s="119"/>
      <c r="N61" s="119"/>
      <c r="O61" s="117" t="s">
        <v>161</v>
      </c>
      <c r="P61" s="119"/>
      <c r="Q61" s="143"/>
      <c r="R61" s="12"/>
      <c r="S61" s="12"/>
      <c r="T61" s="31"/>
      <c r="U61" s="109"/>
    </row>
    <row r="62">
      <c r="B62" s="109"/>
      <c r="C62" s="122"/>
      <c r="D62" s="89"/>
      <c r="E62" s="89"/>
      <c r="F62" s="89"/>
      <c r="G62" s="89"/>
      <c r="H62" s="87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09"/>
    </row>
    <row r="63">
      <c r="B63" s="109"/>
      <c r="C63" s="155" t="s">
        <v>166</v>
      </c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24"/>
      <c r="P63" s="119"/>
      <c r="Q63" s="119"/>
      <c r="R63" s="119"/>
      <c r="S63" s="119"/>
      <c r="T63" s="119"/>
      <c r="U63" s="109"/>
    </row>
    <row r="64">
      <c r="B64" s="109"/>
      <c r="C64" s="129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31"/>
      <c r="U64" s="109"/>
    </row>
    <row r="65">
      <c r="B65" s="128"/>
      <c r="C65" s="128"/>
      <c r="D65" s="68" t="s">
        <v>33</v>
      </c>
      <c r="E65" s="67"/>
      <c r="F65" s="11"/>
      <c r="G65" s="11"/>
      <c r="H65" s="130"/>
      <c r="I65" s="128"/>
      <c r="J65" s="128"/>
      <c r="K65" s="128"/>
      <c r="L65" s="128"/>
      <c r="M65" s="128"/>
      <c r="N65" s="128"/>
      <c r="O65" s="128"/>
      <c r="P65" s="58" t="s">
        <v>44</v>
      </c>
      <c r="Q65" s="131">
        <v>45858.0</v>
      </c>
      <c r="S65" s="130"/>
      <c r="T65" s="130"/>
      <c r="U65" s="128"/>
    </row>
    <row r="66">
      <c r="B66" s="128"/>
      <c r="C66" s="130"/>
      <c r="D66" s="132" t="s">
        <v>45</v>
      </c>
      <c r="E66" s="130"/>
      <c r="F66" s="130"/>
      <c r="G66" s="130"/>
      <c r="H66" s="130"/>
      <c r="I66" s="128"/>
      <c r="J66" s="128"/>
      <c r="K66" s="128"/>
      <c r="L66" s="128"/>
      <c r="M66" s="128"/>
      <c r="N66" s="128"/>
      <c r="O66" s="130"/>
      <c r="P66" s="133" t="s">
        <v>14</v>
      </c>
      <c r="Q66" s="134" t="s">
        <v>49</v>
      </c>
      <c r="U66" s="128"/>
    </row>
    <row r="67">
      <c r="B67" s="135"/>
      <c r="C67" s="136"/>
      <c r="D67" s="136"/>
      <c r="E67" s="136"/>
      <c r="F67" s="136"/>
      <c r="G67" s="136"/>
      <c r="H67" s="136"/>
      <c r="I67" s="135"/>
      <c r="J67" s="128"/>
      <c r="K67" s="128"/>
      <c r="L67" s="128"/>
      <c r="M67" s="128"/>
      <c r="N67" s="135"/>
      <c r="O67" s="135"/>
      <c r="P67" s="135"/>
      <c r="Q67" s="135"/>
      <c r="R67" s="135"/>
      <c r="S67" s="135"/>
      <c r="T67" s="135"/>
      <c r="U67" s="135"/>
    </row>
    <row r="68">
      <c r="B68" s="138"/>
      <c r="C68" s="139" t="s">
        <v>47</v>
      </c>
      <c r="D68" s="87"/>
      <c r="E68" s="140" t="s">
        <v>280</v>
      </c>
      <c r="F68" s="89"/>
      <c r="G68" s="87"/>
      <c r="H68" s="90"/>
      <c r="I68" s="90"/>
      <c r="J68" s="109"/>
      <c r="K68" s="109"/>
      <c r="L68" s="109"/>
      <c r="M68" s="110"/>
      <c r="N68" s="95"/>
      <c r="O68" s="141" t="s">
        <v>47</v>
      </c>
      <c r="P68" s="87"/>
      <c r="Q68" s="142" t="s">
        <v>282</v>
      </c>
      <c r="R68" s="89"/>
      <c r="S68" s="87"/>
      <c r="T68" s="95"/>
      <c r="U68" s="95"/>
    </row>
    <row r="69">
      <c r="B69" s="138"/>
      <c r="C69" s="86" t="s">
        <v>9</v>
      </c>
      <c r="D69" s="87"/>
      <c r="E69" s="88">
        <v>9.0</v>
      </c>
      <c r="F69" s="89"/>
      <c r="G69" s="89"/>
      <c r="H69" s="90"/>
      <c r="I69" s="90"/>
      <c r="J69" s="109"/>
      <c r="K69" s="109"/>
      <c r="L69" s="109"/>
      <c r="M69" s="110"/>
      <c r="N69" s="95"/>
      <c r="O69" s="93" t="s">
        <v>9</v>
      </c>
      <c r="P69" s="87"/>
      <c r="Q69" s="94">
        <v>11.0</v>
      </c>
      <c r="R69" s="89"/>
      <c r="S69" s="89"/>
      <c r="T69" s="95"/>
      <c r="U69" s="95"/>
    </row>
    <row r="70">
      <c r="B70" s="145"/>
      <c r="C70" s="146" t="s">
        <v>52</v>
      </c>
      <c r="D70" s="147" t="s">
        <v>280</v>
      </c>
      <c r="E70" s="87"/>
      <c r="F70" s="148" t="s">
        <v>53</v>
      </c>
      <c r="G70" s="148" t="s">
        <v>54</v>
      </c>
      <c r="H70" s="149"/>
      <c r="I70" s="150"/>
      <c r="J70" s="79"/>
      <c r="K70" s="79"/>
      <c r="L70" s="79"/>
      <c r="M70" s="80"/>
      <c r="N70" s="150"/>
      <c r="O70" s="146" t="s">
        <v>52</v>
      </c>
      <c r="P70" s="147" t="s">
        <v>282</v>
      </c>
      <c r="Q70" s="87"/>
      <c r="R70" s="148" t="s">
        <v>53</v>
      </c>
      <c r="S70" s="148" t="s">
        <v>54</v>
      </c>
      <c r="T70" s="149"/>
      <c r="U70" s="150"/>
    </row>
    <row r="71">
      <c r="B71" s="102"/>
      <c r="C71" s="103">
        <v>1.0</v>
      </c>
      <c r="D71" s="151" t="s">
        <v>333</v>
      </c>
      <c r="E71" s="89"/>
      <c r="F71" s="105" t="s">
        <v>67</v>
      </c>
      <c r="G71" s="106">
        <v>151.85</v>
      </c>
      <c r="H71" s="107"/>
      <c r="I71" s="108"/>
      <c r="J71" s="109"/>
      <c r="K71" s="109"/>
      <c r="L71" s="109"/>
      <c r="M71" s="110"/>
      <c r="N71" s="108"/>
      <c r="O71" s="103">
        <v>1.0</v>
      </c>
      <c r="P71" s="151" t="s">
        <v>334</v>
      </c>
      <c r="Q71" s="89"/>
      <c r="R71" s="105" t="s">
        <v>130</v>
      </c>
      <c r="S71" s="106">
        <v>121.5</v>
      </c>
      <c r="T71" s="107"/>
      <c r="U71" s="108"/>
    </row>
    <row r="72">
      <c r="B72" s="102"/>
      <c r="C72" s="103">
        <v>2.0</v>
      </c>
      <c r="D72" s="151" t="s">
        <v>335</v>
      </c>
      <c r="E72" s="89"/>
      <c r="F72" s="111" t="s">
        <v>130</v>
      </c>
      <c r="G72" s="106">
        <v>129.2</v>
      </c>
      <c r="H72" s="107"/>
      <c r="I72" s="108"/>
      <c r="J72" s="109"/>
      <c r="K72" s="109"/>
      <c r="L72" s="109"/>
      <c r="M72" s="110"/>
      <c r="N72" s="108"/>
      <c r="O72" s="103">
        <v>2.0</v>
      </c>
      <c r="P72" s="151" t="s">
        <v>337</v>
      </c>
      <c r="Q72" s="89"/>
      <c r="R72" s="111" t="s">
        <v>130</v>
      </c>
      <c r="S72" s="106">
        <v>115.95</v>
      </c>
      <c r="T72" s="107"/>
      <c r="U72" s="108"/>
    </row>
    <row r="73">
      <c r="B73" s="102"/>
      <c r="C73" s="103">
        <v>3.0</v>
      </c>
      <c r="D73" s="151" t="s">
        <v>339</v>
      </c>
      <c r="E73" s="89"/>
      <c r="F73" s="111" t="s">
        <v>67</v>
      </c>
      <c r="G73" s="106">
        <v>127.9</v>
      </c>
      <c r="H73" s="107"/>
      <c r="I73" s="108"/>
      <c r="J73" s="109"/>
      <c r="K73" s="109"/>
      <c r="L73" s="109"/>
      <c r="M73" s="110"/>
      <c r="N73" s="108"/>
      <c r="O73" s="103">
        <v>3.0</v>
      </c>
      <c r="P73" s="151" t="s">
        <v>342</v>
      </c>
      <c r="Q73" s="89"/>
      <c r="R73" s="111" t="s">
        <v>67</v>
      </c>
      <c r="S73" s="106">
        <v>108.95</v>
      </c>
      <c r="T73" s="107"/>
      <c r="U73" s="108"/>
    </row>
    <row r="74">
      <c r="B74" s="102"/>
      <c r="C74" s="103">
        <v>4.0</v>
      </c>
      <c r="D74" s="151" t="s">
        <v>345</v>
      </c>
      <c r="E74" s="89"/>
      <c r="F74" s="111" t="s">
        <v>88</v>
      </c>
      <c r="G74" s="106">
        <v>121.1</v>
      </c>
      <c r="H74" s="107"/>
      <c r="I74" s="108"/>
      <c r="J74" s="109"/>
      <c r="K74" s="109"/>
      <c r="L74" s="109"/>
      <c r="M74" s="110"/>
      <c r="N74" s="108"/>
      <c r="O74" s="103">
        <v>4.0</v>
      </c>
      <c r="P74" s="151" t="s">
        <v>349</v>
      </c>
      <c r="Q74" s="89"/>
      <c r="R74" s="111" t="s">
        <v>81</v>
      </c>
      <c r="S74" s="106">
        <v>105.9</v>
      </c>
      <c r="T74" s="107"/>
      <c r="U74" s="108"/>
    </row>
    <row r="75">
      <c r="B75" s="102"/>
      <c r="C75" s="103">
        <v>5.0</v>
      </c>
      <c r="D75" s="151" t="s">
        <v>352</v>
      </c>
      <c r="E75" s="89"/>
      <c r="F75" s="111" t="s">
        <v>130</v>
      </c>
      <c r="G75" s="106">
        <v>116.1</v>
      </c>
      <c r="H75" s="107"/>
      <c r="I75" s="108"/>
      <c r="J75" s="109"/>
      <c r="K75" s="109"/>
      <c r="L75" s="109"/>
      <c r="M75" s="110"/>
      <c r="N75" s="108"/>
      <c r="O75" s="103">
        <v>5.0</v>
      </c>
      <c r="P75" s="151" t="s">
        <v>357</v>
      </c>
      <c r="Q75" s="89"/>
      <c r="R75" s="111" t="s">
        <v>88</v>
      </c>
      <c r="S75" s="106">
        <v>99.9</v>
      </c>
      <c r="T75" s="107"/>
      <c r="U75" s="108"/>
    </row>
    <row r="76">
      <c r="B76" s="102"/>
      <c r="C76" s="103">
        <v>6.0</v>
      </c>
      <c r="D76" s="151" t="s">
        <v>360</v>
      </c>
      <c r="E76" s="89"/>
      <c r="F76" s="111" t="s">
        <v>104</v>
      </c>
      <c r="G76" s="106">
        <v>104.35</v>
      </c>
      <c r="H76" s="107"/>
      <c r="I76" s="108"/>
      <c r="J76" s="109"/>
      <c r="K76" s="109"/>
      <c r="L76" s="109"/>
      <c r="M76" s="110"/>
      <c r="N76" s="108"/>
      <c r="O76" s="103">
        <v>6.0</v>
      </c>
      <c r="P76" s="151" t="s">
        <v>363</v>
      </c>
      <c r="Q76" s="89"/>
      <c r="R76" s="111" t="s">
        <v>67</v>
      </c>
      <c r="S76" s="106">
        <v>92.25</v>
      </c>
      <c r="T76" s="107"/>
      <c r="U76" s="108"/>
    </row>
    <row r="77">
      <c r="B77" s="102"/>
      <c r="C77" s="103">
        <v>7.0</v>
      </c>
      <c r="D77" s="151" t="s">
        <v>366</v>
      </c>
      <c r="E77" s="89"/>
      <c r="F77" s="111" t="s">
        <v>81</v>
      </c>
      <c r="G77" s="106">
        <v>98.55</v>
      </c>
      <c r="H77" s="107"/>
      <c r="I77" s="108"/>
      <c r="J77" s="109"/>
      <c r="K77" s="109"/>
      <c r="L77" s="109"/>
      <c r="M77" s="110"/>
      <c r="N77" s="108"/>
      <c r="O77" s="103">
        <v>7.0</v>
      </c>
      <c r="P77" s="151" t="s">
        <v>371</v>
      </c>
      <c r="Q77" s="89"/>
      <c r="R77" s="111" t="s">
        <v>75</v>
      </c>
      <c r="S77" s="106">
        <v>90.35</v>
      </c>
      <c r="T77" s="107"/>
      <c r="U77" s="108"/>
    </row>
    <row r="78">
      <c r="B78" s="102"/>
      <c r="C78" s="103">
        <v>8.0</v>
      </c>
      <c r="D78" s="151" t="s">
        <v>374</v>
      </c>
      <c r="E78" s="89"/>
      <c r="F78" s="111" t="s">
        <v>81</v>
      </c>
      <c r="G78" s="106">
        <v>83.35</v>
      </c>
      <c r="H78" s="107"/>
      <c r="I78" s="108"/>
      <c r="J78" s="109"/>
      <c r="K78" s="109"/>
      <c r="L78" s="109"/>
      <c r="M78" s="110"/>
      <c r="N78" s="108"/>
      <c r="O78" s="103">
        <v>8.0</v>
      </c>
      <c r="P78" s="151" t="s">
        <v>378</v>
      </c>
      <c r="Q78" s="89"/>
      <c r="R78" s="111" t="s">
        <v>104</v>
      </c>
      <c r="S78" s="106">
        <v>83.7</v>
      </c>
      <c r="T78" s="107"/>
      <c r="U78" s="108"/>
    </row>
    <row r="79">
      <c r="B79" s="102"/>
      <c r="C79" s="103">
        <v>9.0</v>
      </c>
      <c r="D79" s="151" t="s">
        <v>382</v>
      </c>
      <c r="E79" s="89"/>
      <c r="F79" s="111" t="s">
        <v>67</v>
      </c>
      <c r="G79" s="106">
        <v>77.9</v>
      </c>
      <c r="H79" s="107"/>
      <c r="I79" s="108"/>
      <c r="J79" s="109"/>
      <c r="K79" s="109"/>
      <c r="L79" s="109"/>
      <c r="M79" s="110"/>
      <c r="N79" s="108"/>
      <c r="O79" s="103">
        <v>9.0</v>
      </c>
      <c r="P79" s="151" t="s">
        <v>385</v>
      </c>
      <c r="Q79" s="89"/>
      <c r="R79" s="111" t="s">
        <v>75</v>
      </c>
      <c r="S79" s="106">
        <v>81.75</v>
      </c>
      <c r="T79" s="107"/>
      <c r="U79" s="108"/>
    </row>
    <row r="80">
      <c r="B80" s="102"/>
      <c r="C80" s="107"/>
      <c r="D80" s="152"/>
      <c r="E80" s="89"/>
      <c r="F80" s="116"/>
      <c r="G80" s="114"/>
      <c r="H80" s="107"/>
      <c r="I80" s="108"/>
      <c r="J80" s="109"/>
      <c r="K80" s="109"/>
      <c r="L80" s="109"/>
      <c r="M80" s="110"/>
      <c r="N80" s="108"/>
      <c r="O80" s="103">
        <v>10.0</v>
      </c>
      <c r="P80" s="151" t="s">
        <v>392</v>
      </c>
      <c r="Q80" s="89"/>
      <c r="R80" s="111" t="s">
        <v>130</v>
      </c>
      <c r="S80" s="106">
        <v>77.45</v>
      </c>
      <c r="T80" s="107"/>
      <c r="U80" s="108"/>
    </row>
    <row r="81">
      <c r="B81" s="102"/>
      <c r="C81" s="107"/>
      <c r="D81" s="152"/>
      <c r="E81" s="89"/>
      <c r="F81" s="116"/>
      <c r="G81" s="114"/>
      <c r="H81" s="107"/>
      <c r="I81" s="108"/>
      <c r="J81" s="109"/>
      <c r="K81" s="109"/>
      <c r="L81" s="109"/>
      <c r="M81" s="110"/>
      <c r="N81" s="108"/>
      <c r="O81" s="103">
        <v>11.0</v>
      </c>
      <c r="P81" s="151" t="s">
        <v>399</v>
      </c>
      <c r="Q81" s="89"/>
      <c r="R81" s="111" t="s">
        <v>104</v>
      </c>
      <c r="S81" s="106">
        <v>75.4</v>
      </c>
      <c r="T81" s="107"/>
      <c r="U81" s="108"/>
    </row>
    <row r="82">
      <c r="B82" s="102"/>
      <c r="C82" s="107"/>
      <c r="D82" s="152"/>
      <c r="E82" s="89"/>
      <c r="F82" s="116"/>
      <c r="G82" s="114"/>
      <c r="H82" s="107"/>
      <c r="I82" s="108"/>
      <c r="J82" s="109"/>
      <c r="K82" s="109"/>
      <c r="L82" s="109"/>
      <c r="M82" s="110"/>
      <c r="N82" s="108"/>
      <c r="O82" s="107"/>
      <c r="P82" s="152"/>
      <c r="Q82" s="89"/>
      <c r="R82" s="116"/>
      <c r="S82" s="114"/>
      <c r="T82" s="107"/>
      <c r="U82" s="108"/>
    </row>
    <row r="83">
      <c r="B83" s="109"/>
      <c r="C83" s="117" t="s">
        <v>147</v>
      </c>
      <c r="D83" s="118"/>
      <c r="E83" s="119"/>
      <c r="F83" s="119"/>
      <c r="G83" s="119"/>
      <c r="H83" s="119"/>
      <c r="I83" s="119"/>
      <c r="J83" s="119"/>
      <c r="K83" s="119"/>
      <c r="L83" s="119"/>
      <c r="M83" s="119"/>
      <c r="N83" s="119"/>
      <c r="O83" s="117" t="s">
        <v>151</v>
      </c>
      <c r="P83" s="118"/>
      <c r="Q83" s="143"/>
      <c r="R83" s="12"/>
      <c r="S83" s="12"/>
      <c r="T83" s="31"/>
      <c r="U83" s="109"/>
    </row>
    <row r="84">
      <c r="B84" s="109"/>
      <c r="C84" s="144"/>
      <c r="D84" s="52"/>
      <c r="E84" s="52"/>
      <c r="F84" s="52"/>
      <c r="G84" s="52"/>
      <c r="H84" s="50"/>
      <c r="I84" s="119"/>
      <c r="J84" s="119"/>
      <c r="K84" s="119"/>
      <c r="L84" s="119"/>
      <c r="M84" s="119"/>
      <c r="N84" s="119"/>
      <c r="O84" s="117" t="s">
        <v>161</v>
      </c>
      <c r="P84" s="119"/>
      <c r="Q84" s="143"/>
      <c r="R84" s="12"/>
      <c r="S84" s="12"/>
      <c r="T84" s="31"/>
      <c r="U84" s="109"/>
    </row>
    <row r="85">
      <c r="B85" s="109"/>
      <c r="C85" s="122"/>
      <c r="D85" s="89"/>
      <c r="E85" s="89"/>
      <c r="F85" s="89"/>
      <c r="G85" s="89"/>
      <c r="H85" s="87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09"/>
    </row>
    <row r="86">
      <c r="B86" s="109"/>
      <c r="C86" s="155" t="s">
        <v>166</v>
      </c>
      <c r="D86" s="119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24"/>
      <c r="P86" s="119"/>
      <c r="Q86" s="119"/>
      <c r="R86" s="119"/>
      <c r="S86" s="119"/>
      <c r="T86" s="119"/>
      <c r="U86" s="109"/>
    </row>
    <row r="87">
      <c r="B87" s="109"/>
      <c r="C87" s="129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31"/>
      <c r="U87" s="109"/>
    </row>
    <row r="88">
      <c r="B88" s="130"/>
      <c r="C88" s="130"/>
      <c r="D88" s="68" t="s">
        <v>40</v>
      </c>
      <c r="E88" s="67"/>
      <c r="F88" s="11"/>
      <c r="G88" s="11"/>
      <c r="H88" s="130"/>
      <c r="I88" s="130"/>
      <c r="J88" s="130"/>
      <c r="K88" s="130"/>
      <c r="L88" s="130"/>
      <c r="M88" s="130"/>
      <c r="N88" s="130"/>
      <c r="O88" s="130"/>
      <c r="P88" s="58" t="s">
        <v>44</v>
      </c>
      <c r="Q88" s="131">
        <v>45858.0</v>
      </c>
      <c r="S88" s="130"/>
      <c r="T88" s="130"/>
      <c r="U88" s="130"/>
    </row>
    <row r="89">
      <c r="B89" s="130"/>
      <c r="C89" s="130"/>
      <c r="D89" s="132" t="s">
        <v>45</v>
      </c>
      <c r="E89" s="130"/>
      <c r="F89" s="130"/>
      <c r="G89" s="130"/>
      <c r="H89" s="130"/>
      <c r="I89" s="130"/>
      <c r="J89" s="130"/>
      <c r="K89" s="130"/>
      <c r="L89" s="130"/>
      <c r="M89" s="130"/>
      <c r="N89" s="130"/>
      <c r="O89" s="130"/>
      <c r="P89" s="133" t="s">
        <v>14</v>
      </c>
      <c r="Q89" s="134" t="s">
        <v>49</v>
      </c>
      <c r="U89" s="130"/>
    </row>
    <row r="90">
      <c r="B90" s="136"/>
      <c r="C90" s="136"/>
      <c r="D90" s="136"/>
      <c r="E90" s="136"/>
      <c r="F90" s="136"/>
      <c r="G90" s="136"/>
      <c r="H90" s="136"/>
      <c r="I90" s="136"/>
      <c r="J90" s="130"/>
      <c r="K90" s="130"/>
      <c r="L90" s="130"/>
      <c r="M90" s="130"/>
      <c r="N90" s="136"/>
      <c r="O90" s="136"/>
      <c r="P90" s="136"/>
      <c r="Q90" s="136"/>
      <c r="R90" s="136"/>
      <c r="S90" s="136"/>
      <c r="T90" s="136"/>
      <c r="U90" s="136"/>
    </row>
    <row r="91">
      <c r="B91" s="138"/>
      <c r="C91" s="139" t="s">
        <v>47</v>
      </c>
      <c r="D91" s="87"/>
      <c r="E91" s="140" t="s">
        <v>331</v>
      </c>
      <c r="F91" s="89"/>
      <c r="G91" s="87"/>
      <c r="H91" s="90"/>
      <c r="I91" s="90"/>
      <c r="J91" s="109"/>
      <c r="K91" s="109"/>
      <c r="L91" s="109"/>
      <c r="M91" s="110"/>
      <c r="N91" s="95"/>
      <c r="O91" s="141" t="s">
        <v>47</v>
      </c>
      <c r="P91" s="87"/>
      <c r="Q91" s="142" t="s">
        <v>332</v>
      </c>
      <c r="R91" s="89"/>
      <c r="S91" s="87"/>
      <c r="T91" s="95"/>
      <c r="U91" s="95"/>
    </row>
    <row r="92">
      <c r="B92" s="138"/>
      <c r="C92" s="86" t="s">
        <v>9</v>
      </c>
      <c r="D92" s="87"/>
      <c r="E92" s="88">
        <v>10.0</v>
      </c>
      <c r="F92" s="89"/>
      <c r="G92" s="89"/>
      <c r="H92" s="90"/>
      <c r="I92" s="90"/>
      <c r="J92" s="109"/>
      <c r="K92" s="109"/>
      <c r="L92" s="109"/>
      <c r="M92" s="110"/>
      <c r="N92" s="95"/>
      <c r="O92" s="93" t="s">
        <v>9</v>
      </c>
      <c r="P92" s="87"/>
      <c r="Q92" s="94">
        <v>10.0</v>
      </c>
      <c r="R92" s="89"/>
      <c r="S92" s="89"/>
      <c r="T92" s="95"/>
      <c r="U92" s="95"/>
    </row>
    <row r="93">
      <c r="B93" s="102"/>
      <c r="C93" s="146" t="s">
        <v>52</v>
      </c>
      <c r="D93" s="147" t="s">
        <v>331</v>
      </c>
      <c r="E93" s="87"/>
      <c r="F93" s="148" t="s">
        <v>53</v>
      </c>
      <c r="G93" s="148" t="s">
        <v>54</v>
      </c>
      <c r="H93" s="156"/>
      <c r="I93" s="108"/>
      <c r="J93" s="109"/>
      <c r="K93" s="109"/>
      <c r="L93" s="109"/>
      <c r="M93" s="110"/>
      <c r="N93" s="108"/>
      <c r="O93" s="146" t="s">
        <v>52</v>
      </c>
      <c r="P93" s="147" t="s">
        <v>332</v>
      </c>
      <c r="Q93" s="87"/>
      <c r="R93" s="148" t="s">
        <v>53</v>
      </c>
      <c r="S93" s="148" t="s">
        <v>54</v>
      </c>
      <c r="T93" s="156"/>
      <c r="U93" s="108"/>
    </row>
    <row r="94">
      <c r="B94" s="102"/>
      <c r="C94" s="103">
        <v>1.0</v>
      </c>
      <c r="D94" s="151" t="s">
        <v>438</v>
      </c>
      <c r="E94" s="89"/>
      <c r="F94" s="105" t="s">
        <v>130</v>
      </c>
      <c r="G94" s="106">
        <v>131.6</v>
      </c>
      <c r="H94" s="107"/>
      <c r="I94" s="108"/>
      <c r="J94" s="109"/>
      <c r="K94" s="109"/>
      <c r="L94" s="109"/>
      <c r="M94" s="110"/>
      <c r="N94" s="108"/>
      <c r="O94" s="103">
        <v>1.0</v>
      </c>
      <c r="P94" s="151" t="s">
        <v>439</v>
      </c>
      <c r="Q94" s="89"/>
      <c r="R94" s="105" t="s">
        <v>75</v>
      </c>
      <c r="S94" s="106">
        <v>201.5</v>
      </c>
      <c r="T94" s="107"/>
      <c r="U94" s="108"/>
    </row>
    <row r="95">
      <c r="B95" s="102"/>
      <c r="C95" s="103">
        <v>2.0</v>
      </c>
      <c r="D95" s="151" t="s">
        <v>440</v>
      </c>
      <c r="E95" s="89"/>
      <c r="F95" s="111" t="s">
        <v>75</v>
      </c>
      <c r="G95" s="106">
        <v>129.3</v>
      </c>
      <c r="H95" s="107"/>
      <c r="I95" s="108"/>
      <c r="J95" s="109"/>
      <c r="K95" s="109"/>
      <c r="L95" s="109"/>
      <c r="M95" s="110"/>
      <c r="N95" s="108"/>
      <c r="O95" s="103">
        <v>2.0</v>
      </c>
      <c r="P95" s="151" t="s">
        <v>441</v>
      </c>
      <c r="Q95" s="89"/>
      <c r="R95" s="111" t="s">
        <v>75</v>
      </c>
      <c r="S95" s="106">
        <v>183.05</v>
      </c>
      <c r="T95" s="107"/>
      <c r="U95" s="108"/>
    </row>
    <row r="96">
      <c r="B96" s="102"/>
      <c r="C96" s="103">
        <v>3.0</v>
      </c>
      <c r="D96" s="151" t="s">
        <v>442</v>
      </c>
      <c r="E96" s="89"/>
      <c r="F96" s="111" t="s">
        <v>88</v>
      </c>
      <c r="G96" s="106">
        <v>128.1</v>
      </c>
      <c r="H96" s="107"/>
      <c r="I96" s="108"/>
      <c r="J96" s="109"/>
      <c r="K96" s="109"/>
      <c r="L96" s="109"/>
      <c r="M96" s="110"/>
      <c r="N96" s="108"/>
      <c r="O96" s="103">
        <v>3.0</v>
      </c>
      <c r="P96" s="151" t="s">
        <v>443</v>
      </c>
      <c r="Q96" s="89"/>
      <c r="R96" s="111" t="s">
        <v>104</v>
      </c>
      <c r="S96" s="106">
        <v>170.95</v>
      </c>
      <c r="T96" s="107"/>
      <c r="U96" s="108"/>
    </row>
    <row r="97">
      <c r="B97" s="102"/>
      <c r="C97" s="103">
        <v>4.0</v>
      </c>
      <c r="D97" s="151" t="s">
        <v>444</v>
      </c>
      <c r="E97" s="89"/>
      <c r="F97" s="111" t="s">
        <v>104</v>
      </c>
      <c r="G97" s="106">
        <v>126.05</v>
      </c>
      <c r="H97" s="107"/>
      <c r="I97" s="108"/>
      <c r="J97" s="109"/>
      <c r="K97" s="109"/>
      <c r="L97" s="109"/>
      <c r="M97" s="110"/>
      <c r="N97" s="108"/>
      <c r="O97" s="103">
        <v>4.0</v>
      </c>
      <c r="P97" s="151" t="s">
        <v>446</v>
      </c>
      <c r="Q97" s="89"/>
      <c r="R97" s="111" t="s">
        <v>130</v>
      </c>
      <c r="S97" s="106">
        <v>151.8</v>
      </c>
      <c r="T97" s="107"/>
      <c r="U97" s="108"/>
    </row>
    <row r="98">
      <c r="B98" s="102"/>
      <c r="C98" s="103">
        <v>5.0</v>
      </c>
      <c r="D98" s="151" t="s">
        <v>450</v>
      </c>
      <c r="E98" s="89"/>
      <c r="F98" s="111" t="s">
        <v>81</v>
      </c>
      <c r="G98" s="106">
        <v>125.35</v>
      </c>
      <c r="H98" s="107"/>
      <c r="I98" s="108"/>
      <c r="J98" s="109"/>
      <c r="K98" s="109"/>
      <c r="L98" s="109"/>
      <c r="M98" s="110"/>
      <c r="N98" s="108"/>
      <c r="O98" s="103">
        <v>5.0</v>
      </c>
      <c r="P98" s="151" t="s">
        <v>452</v>
      </c>
      <c r="Q98" s="89"/>
      <c r="R98" s="111" t="s">
        <v>67</v>
      </c>
      <c r="S98" s="106">
        <v>135.75</v>
      </c>
      <c r="T98" s="107"/>
      <c r="U98" s="108"/>
    </row>
    <row r="99">
      <c r="B99" s="102"/>
      <c r="C99" s="103">
        <v>6.0</v>
      </c>
      <c r="D99" s="151" t="s">
        <v>454</v>
      </c>
      <c r="E99" s="89"/>
      <c r="F99" s="111" t="s">
        <v>104</v>
      </c>
      <c r="G99" s="106">
        <v>125.05</v>
      </c>
      <c r="H99" s="107"/>
      <c r="I99" s="108"/>
      <c r="J99" s="109"/>
      <c r="K99" s="109"/>
      <c r="L99" s="109"/>
      <c r="M99" s="110"/>
      <c r="N99" s="108"/>
      <c r="O99" s="103">
        <v>6.0</v>
      </c>
      <c r="P99" s="151" t="s">
        <v>457</v>
      </c>
      <c r="Q99" s="89"/>
      <c r="R99" s="111" t="s">
        <v>67</v>
      </c>
      <c r="S99" s="106">
        <v>129.9</v>
      </c>
      <c r="T99" s="107"/>
      <c r="U99" s="108"/>
    </row>
    <row r="100">
      <c r="B100" s="102"/>
      <c r="C100" s="103">
        <v>7.0</v>
      </c>
      <c r="D100" s="151" t="s">
        <v>460</v>
      </c>
      <c r="E100" s="89"/>
      <c r="F100" s="111" t="s">
        <v>88</v>
      </c>
      <c r="G100" s="106">
        <v>118.45</v>
      </c>
      <c r="H100" s="107"/>
      <c r="I100" s="108"/>
      <c r="J100" s="109"/>
      <c r="K100" s="109"/>
      <c r="L100" s="109"/>
      <c r="M100" s="110"/>
      <c r="N100" s="108"/>
      <c r="O100" s="103">
        <v>7.0</v>
      </c>
      <c r="P100" s="151" t="s">
        <v>462</v>
      </c>
      <c r="Q100" s="89"/>
      <c r="R100" s="111" t="s">
        <v>75</v>
      </c>
      <c r="S100" s="106">
        <v>119.45</v>
      </c>
      <c r="T100" s="107"/>
      <c r="U100" s="108"/>
    </row>
    <row r="101">
      <c r="B101" s="102"/>
      <c r="C101" s="103">
        <v>8.0</v>
      </c>
      <c r="D101" s="151" t="s">
        <v>465</v>
      </c>
      <c r="E101" s="89"/>
      <c r="F101" s="111" t="s">
        <v>88</v>
      </c>
      <c r="G101" s="106">
        <v>110.05</v>
      </c>
      <c r="H101" s="107"/>
      <c r="I101" s="108"/>
      <c r="J101" s="109"/>
      <c r="K101" s="109"/>
      <c r="L101" s="109"/>
      <c r="M101" s="110"/>
      <c r="N101" s="108"/>
      <c r="O101" s="103">
        <v>8.0</v>
      </c>
      <c r="P101" s="151" t="s">
        <v>468</v>
      </c>
      <c r="Q101" s="89"/>
      <c r="R101" s="111" t="s">
        <v>104</v>
      </c>
      <c r="S101" s="106">
        <v>115.25</v>
      </c>
      <c r="T101" s="107"/>
      <c r="U101" s="108"/>
    </row>
    <row r="102">
      <c r="B102" s="102"/>
      <c r="C102" s="103">
        <v>9.0</v>
      </c>
      <c r="D102" s="151" t="s">
        <v>470</v>
      </c>
      <c r="E102" s="89"/>
      <c r="F102" s="111" t="s">
        <v>104</v>
      </c>
      <c r="G102" s="106">
        <v>104.5</v>
      </c>
      <c r="H102" s="107"/>
      <c r="I102" s="108"/>
      <c r="J102" s="109"/>
      <c r="K102" s="109"/>
      <c r="L102" s="109"/>
      <c r="M102" s="110"/>
      <c r="N102" s="108"/>
      <c r="O102" s="103">
        <v>9.0</v>
      </c>
      <c r="P102" s="151" t="s">
        <v>472</v>
      </c>
      <c r="Q102" s="89"/>
      <c r="R102" s="111" t="s">
        <v>130</v>
      </c>
      <c r="S102" s="106">
        <v>109.7</v>
      </c>
      <c r="T102" s="107"/>
      <c r="U102" s="108"/>
    </row>
    <row r="103">
      <c r="B103" s="102"/>
      <c r="C103" s="103">
        <v>10.0</v>
      </c>
      <c r="D103" s="151" t="s">
        <v>475</v>
      </c>
      <c r="E103" s="89"/>
      <c r="F103" s="111" t="s">
        <v>104</v>
      </c>
      <c r="G103" s="106">
        <v>99.25</v>
      </c>
      <c r="H103" s="107"/>
      <c r="I103" s="108"/>
      <c r="J103" s="109"/>
      <c r="K103" s="109"/>
      <c r="L103" s="109"/>
      <c r="M103" s="110"/>
      <c r="N103" s="108"/>
      <c r="O103" s="103">
        <v>10.0</v>
      </c>
      <c r="P103" s="151" t="s">
        <v>476</v>
      </c>
      <c r="Q103" s="89"/>
      <c r="R103" s="111" t="s">
        <v>81</v>
      </c>
      <c r="S103" s="106">
        <v>66.25</v>
      </c>
      <c r="T103" s="107"/>
      <c r="U103" s="108"/>
    </row>
    <row r="104">
      <c r="B104" s="102"/>
      <c r="C104" s="107"/>
      <c r="D104" s="152"/>
      <c r="E104" s="89"/>
      <c r="F104" s="116"/>
      <c r="G104" s="114"/>
      <c r="H104" s="107"/>
      <c r="I104" s="108"/>
      <c r="J104" s="109"/>
      <c r="K104" s="109"/>
      <c r="L104" s="109"/>
      <c r="M104" s="110"/>
      <c r="N104" s="108"/>
      <c r="O104" s="107"/>
      <c r="P104" s="152"/>
      <c r="Q104" s="89"/>
      <c r="R104" s="116"/>
      <c r="S104" s="114"/>
      <c r="T104" s="107"/>
      <c r="U104" s="108"/>
    </row>
    <row r="105">
      <c r="B105" s="109"/>
      <c r="C105" s="117" t="s">
        <v>147</v>
      </c>
      <c r="D105" s="118"/>
      <c r="E105" s="119"/>
      <c r="F105" s="119"/>
      <c r="G105" s="119"/>
      <c r="H105" s="119"/>
      <c r="I105" s="119"/>
      <c r="J105" s="119"/>
      <c r="K105" s="119"/>
      <c r="L105" s="119"/>
      <c r="M105" s="119"/>
      <c r="N105" s="119"/>
      <c r="O105" s="117" t="s">
        <v>151</v>
      </c>
      <c r="P105" s="118"/>
      <c r="Q105" s="143"/>
      <c r="R105" s="12"/>
      <c r="S105" s="12"/>
      <c r="T105" s="31"/>
      <c r="U105" s="109"/>
    </row>
    <row r="106">
      <c r="B106" s="109"/>
      <c r="C106" s="144"/>
      <c r="D106" s="52"/>
      <c r="E106" s="52"/>
      <c r="F106" s="52"/>
      <c r="G106" s="52"/>
      <c r="H106" s="50"/>
      <c r="I106" s="119"/>
      <c r="J106" s="119"/>
      <c r="K106" s="119"/>
      <c r="L106" s="119"/>
      <c r="M106" s="119"/>
      <c r="N106" s="119"/>
      <c r="O106" s="117" t="s">
        <v>161</v>
      </c>
      <c r="P106" s="119"/>
      <c r="Q106" s="143"/>
      <c r="R106" s="12"/>
      <c r="S106" s="12"/>
      <c r="T106" s="31"/>
      <c r="U106" s="109"/>
    </row>
    <row r="107">
      <c r="B107" s="109"/>
      <c r="C107" s="122"/>
      <c r="D107" s="89"/>
      <c r="E107" s="89"/>
      <c r="F107" s="89"/>
      <c r="G107" s="89"/>
      <c r="H107" s="87"/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09"/>
    </row>
    <row r="108">
      <c r="B108" s="109"/>
      <c r="C108" s="123" t="s">
        <v>166</v>
      </c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124"/>
      <c r="P108" s="119"/>
      <c r="Q108" s="119"/>
      <c r="R108" s="119"/>
      <c r="S108" s="119"/>
      <c r="T108" s="119"/>
      <c r="U108" s="109"/>
    </row>
  </sheetData>
  <mergeCells count="202">
    <mergeCell ref="P45:Q45"/>
    <mergeCell ref="P46:Q46"/>
    <mergeCell ref="P47:Q47"/>
    <mergeCell ref="P48:Q48"/>
    <mergeCell ref="P49:Q49"/>
    <mergeCell ref="P50:Q50"/>
    <mergeCell ref="P51:Q51"/>
    <mergeCell ref="P52:Q52"/>
    <mergeCell ref="P53:Q53"/>
    <mergeCell ref="P58:Q58"/>
    <mergeCell ref="P59:Q59"/>
    <mergeCell ref="Q60:T60"/>
    <mergeCell ref="Q61:T61"/>
    <mergeCell ref="Q65:R65"/>
    <mergeCell ref="Q66:T66"/>
    <mergeCell ref="C44:D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C64:T64"/>
    <mergeCell ref="C61:H62"/>
    <mergeCell ref="P75:Q75"/>
    <mergeCell ref="P76:Q76"/>
    <mergeCell ref="Q83:T83"/>
    <mergeCell ref="Q84:T84"/>
    <mergeCell ref="Q88:R88"/>
    <mergeCell ref="Q89:T89"/>
    <mergeCell ref="P70:Q70"/>
    <mergeCell ref="P71:Q71"/>
    <mergeCell ref="D72:E72"/>
    <mergeCell ref="P72:Q72"/>
    <mergeCell ref="D73:E73"/>
    <mergeCell ref="P73:Q73"/>
    <mergeCell ref="P74:Q74"/>
    <mergeCell ref="D74:E74"/>
    <mergeCell ref="D75:E75"/>
    <mergeCell ref="D76:E76"/>
    <mergeCell ref="D77:E77"/>
    <mergeCell ref="D78:E78"/>
    <mergeCell ref="D79:E79"/>
    <mergeCell ref="D80:E80"/>
    <mergeCell ref="P77:Q77"/>
    <mergeCell ref="P78:Q78"/>
    <mergeCell ref="P79:Q79"/>
    <mergeCell ref="P80:Q80"/>
    <mergeCell ref="P81:Q81"/>
    <mergeCell ref="P82:Q82"/>
    <mergeCell ref="D81:E81"/>
    <mergeCell ref="D82:E82"/>
    <mergeCell ref="P93:Q93"/>
    <mergeCell ref="P94:Q94"/>
    <mergeCell ref="P95:Q95"/>
    <mergeCell ref="P96:Q96"/>
    <mergeCell ref="P97:Q97"/>
    <mergeCell ref="P98:Q98"/>
    <mergeCell ref="P99:Q99"/>
    <mergeCell ref="P100:Q100"/>
    <mergeCell ref="P101:Q101"/>
    <mergeCell ref="Q105:T105"/>
    <mergeCell ref="Q106:T106"/>
    <mergeCell ref="C92:D92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D104:E104"/>
    <mergeCell ref="C106:H107"/>
    <mergeCell ref="C87:T87"/>
    <mergeCell ref="C84:H85"/>
    <mergeCell ref="C91:D91"/>
    <mergeCell ref="E91:G91"/>
    <mergeCell ref="O91:P91"/>
    <mergeCell ref="Q91:S91"/>
    <mergeCell ref="E92:G92"/>
    <mergeCell ref="O92:P92"/>
    <mergeCell ref="Q92:S92"/>
    <mergeCell ref="P103:Q103"/>
    <mergeCell ref="P104:Q104"/>
    <mergeCell ref="P102:Q102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R1:T1"/>
    <mergeCell ref="B2:C2"/>
    <mergeCell ref="F2:H2"/>
    <mergeCell ref="I2:K2"/>
    <mergeCell ref="R2:T2"/>
    <mergeCell ref="D3:E3"/>
    <mergeCell ref="F3:H3"/>
    <mergeCell ref="I3:J3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Q15:S15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Q35:T35"/>
    <mergeCell ref="Q36:T36"/>
    <mergeCell ref="Q40:R40"/>
    <mergeCell ref="Q41:T41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33:Q33"/>
    <mergeCell ref="P34:Q34"/>
    <mergeCell ref="D32:E32"/>
    <mergeCell ref="D33:E33"/>
    <mergeCell ref="D34:E34"/>
    <mergeCell ref="C43:D43"/>
    <mergeCell ref="E43:G43"/>
    <mergeCell ref="O43:P43"/>
    <mergeCell ref="Q43:S43"/>
    <mergeCell ref="E44:G44"/>
    <mergeCell ref="O44:P44"/>
    <mergeCell ref="Q44:S44"/>
    <mergeCell ref="P55:Q55"/>
    <mergeCell ref="P56:Q56"/>
    <mergeCell ref="P54:Q54"/>
    <mergeCell ref="P57:Q57"/>
    <mergeCell ref="C39:T39"/>
    <mergeCell ref="C36:H37"/>
    <mergeCell ref="C69:D69"/>
    <mergeCell ref="D70:E70"/>
    <mergeCell ref="D71:E71"/>
    <mergeCell ref="C68:D68"/>
    <mergeCell ref="E68:G68"/>
    <mergeCell ref="O68:P68"/>
    <mergeCell ref="Q68:S68"/>
    <mergeCell ref="E69:G69"/>
    <mergeCell ref="O69:P69"/>
    <mergeCell ref="Q69:S69"/>
  </mergeCells>
  <conditionalFormatting sqref="I3:I6 U3:U6">
    <cfRule type="cellIs" dxfId="2" priority="1" operator="equal">
      <formula>0</formula>
    </cfRule>
  </conditionalFormatting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9.0" topLeftCell="A10" activePane="bottomLeft" state="frozen"/>
      <selection activeCell="B11" sqref="B11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5.25"/>
    <col customWidth="1" min="5" max="5" width="6.25"/>
    <col customWidth="1" min="6" max="6" width="5.25"/>
    <col customWidth="1" min="7" max="7" width="7.63"/>
    <col customWidth="1" min="8" max="8" width="3.75"/>
    <col customWidth="1" min="9" max="9" width="2.88"/>
    <col customWidth="1" min="10" max="14" width="1.5"/>
    <col customWidth="1" min="15" max="15" width="3.5"/>
    <col customWidth="1" min="16" max="16" width="15.25"/>
    <col customWidth="1" min="17" max="17" width="6.25"/>
    <col customWidth="1" min="18" max="18" width="5.25"/>
    <col customWidth="1" min="19" max="19" width="7.63"/>
    <col customWidth="1" min="20" max="20" width="3.75"/>
    <col customWidth="1" min="21" max="21" width="4.13"/>
  </cols>
  <sheetData>
    <row r="1">
      <c r="A1" s="1"/>
      <c r="B1" s="2"/>
      <c r="C1" s="3"/>
      <c r="D1" s="4">
        <v>45858.0</v>
      </c>
      <c r="E1" s="6"/>
      <c r="F1" s="6" t="s">
        <v>0</v>
      </c>
      <c r="G1" s="6"/>
      <c r="H1" s="6"/>
      <c r="I1" s="7"/>
      <c r="J1" s="7"/>
      <c r="K1" s="7"/>
      <c r="L1" s="7"/>
      <c r="M1" s="7"/>
      <c r="N1" s="7"/>
      <c r="O1" s="7"/>
      <c r="P1" s="7"/>
      <c r="Q1" s="8" t="s">
        <v>1</v>
      </c>
      <c r="R1" s="10">
        <v>4.0</v>
      </c>
      <c r="S1" s="12"/>
      <c r="T1" s="12"/>
      <c r="U1" s="14"/>
    </row>
    <row r="2">
      <c r="B2" s="16"/>
      <c r="D2" s="17" t="s">
        <v>3</v>
      </c>
      <c r="E2" s="13"/>
      <c r="F2" s="19" t="s">
        <v>4</v>
      </c>
      <c r="I2" s="20" t="s">
        <v>5</v>
      </c>
      <c r="L2" s="23" t="s">
        <v>6</v>
      </c>
      <c r="M2" s="11"/>
      <c r="N2" s="11"/>
      <c r="O2" s="11"/>
      <c r="P2" s="17" t="s">
        <v>7</v>
      </c>
      <c r="Q2" s="13"/>
      <c r="R2" s="19" t="s">
        <v>4</v>
      </c>
      <c r="U2" s="24" t="s">
        <v>5</v>
      </c>
    </row>
    <row r="3">
      <c r="A3" s="26">
        <v>1.0</v>
      </c>
      <c r="B3" s="28"/>
      <c r="C3" s="11"/>
      <c r="D3" s="29" t="s">
        <v>84</v>
      </c>
      <c r="E3" s="31"/>
      <c r="F3" s="33">
        <v>11.0</v>
      </c>
      <c r="G3" s="12"/>
      <c r="H3" s="31"/>
      <c r="I3" s="35">
        <v>1.0</v>
      </c>
      <c r="K3" s="37"/>
      <c r="L3" s="21"/>
      <c r="M3" s="11"/>
      <c r="N3" s="11"/>
      <c r="O3" s="11"/>
      <c r="P3" s="40" t="s">
        <v>91</v>
      </c>
      <c r="Q3" s="12"/>
      <c r="R3" s="42">
        <v>10.0</v>
      </c>
      <c r="S3" s="12"/>
      <c r="T3" s="31"/>
      <c r="U3" s="35">
        <v>0.0</v>
      </c>
    </row>
    <row r="4">
      <c r="A4" s="26">
        <v>2.0</v>
      </c>
      <c r="B4" s="28"/>
      <c r="C4" s="44"/>
      <c r="D4" s="29" t="s">
        <v>99</v>
      </c>
      <c r="E4" s="31"/>
      <c r="F4" s="33">
        <v>14.0</v>
      </c>
      <c r="G4" s="12"/>
      <c r="H4" s="12"/>
      <c r="I4" s="35">
        <v>0.0</v>
      </c>
      <c r="K4" s="37"/>
      <c r="L4" s="23" t="s">
        <v>18</v>
      </c>
      <c r="M4" s="46"/>
      <c r="N4" s="46"/>
      <c r="O4" s="47"/>
      <c r="P4" s="40" t="s">
        <v>107</v>
      </c>
      <c r="Q4" s="12"/>
      <c r="R4" s="42">
        <v>9.0</v>
      </c>
      <c r="S4" s="12"/>
      <c r="T4" s="12"/>
      <c r="U4" s="35">
        <v>0.0</v>
      </c>
    </row>
    <row r="5">
      <c r="A5" s="26">
        <v>3.0</v>
      </c>
      <c r="B5" s="28"/>
      <c r="C5" s="44"/>
      <c r="D5" s="49" t="s">
        <v>114</v>
      </c>
      <c r="E5" s="50"/>
      <c r="F5" s="33">
        <v>10.0</v>
      </c>
      <c r="G5" s="12"/>
      <c r="H5" s="31"/>
      <c r="I5" s="35">
        <v>0.0</v>
      </c>
      <c r="K5" s="37"/>
      <c r="L5" s="21"/>
      <c r="M5" s="46"/>
      <c r="N5" s="46"/>
      <c r="O5" s="47"/>
      <c r="P5" s="51" t="s">
        <v>121</v>
      </c>
      <c r="Q5" s="52"/>
      <c r="R5" s="53">
        <v>14.0</v>
      </c>
      <c r="S5" s="52"/>
      <c r="T5" s="50"/>
      <c r="U5" s="35">
        <v>0.0</v>
      </c>
    </row>
    <row r="6">
      <c r="A6" s="26">
        <v>4.0</v>
      </c>
      <c r="B6" s="28"/>
      <c r="C6" s="3"/>
      <c r="D6" s="49" t="s">
        <v>127</v>
      </c>
      <c r="E6" s="50"/>
      <c r="F6" s="33">
        <v>9.0</v>
      </c>
      <c r="G6" s="12"/>
      <c r="H6" s="31"/>
      <c r="I6" s="35">
        <v>0.0</v>
      </c>
      <c r="K6" s="37"/>
      <c r="L6" s="21"/>
      <c r="M6" s="46"/>
      <c r="N6" s="46"/>
      <c r="O6" s="47"/>
      <c r="P6" s="51" t="s">
        <v>133</v>
      </c>
      <c r="Q6" s="52"/>
      <c r="R6" s="53">
        <v>9.0</v>
      </c>
      <c r="S6" s="52"/>
      <c r="T6" s="50"/>
      <c r="U6" s="35">
        <v>1.0</v>
      </c>
    </row>
    <row r="7">
      <c r="A7" s="26">
        <v>5.0</v>
      </c>
      <c r="B7" s="55"/>
      <c r="C7" s="2"/>
      <c r="D7" s="56"/>
      <c r="E7" s="13" t="s">
        <v>41</v>
      </c>
      <c r="F7" s="19">
        <v>44.0</v>
      </c>
      <c r="I7" s="11"/>
      <c r="J7" s="11"/>
      <c r="K7" s="11"/>
      <c r="L7" s="11"/>
      <c r="M7" s="11"/>
      <c r="N7" s="11"/>
      <c r="O7" s="11"/>
      <c r="P7" s="58"/>
      <c r="Q7" s="13" t="s">
        <v>41</v>
      </c>
      <c r="R7" s="19">
        <v>42.0</v>
      </c>
      <c r="U7" s="11"/>
    </row>
    <row r="8">
      <c r="A8" s="26">
        <v>6.0</v>
      </c>
      <c r="B8" s="61"/>
      <c r="C8" s="2"/>
      <c r="D8" s="15"/>
      <c r="E8" s="15"/>
      <c r="F8" s="11"/>
      <c r="G8" s="11"/>
      <c r="H8" s="11"/>
      <c r="I8" s="11"/>
      <c r="J8" s="11"/>
      <c r="K8" s="11"/>
      <c r="L8" s="11"/>
      <c r="M8" s="11"/>
      <c r="N8" s="11"/>
      <c r="O8" s="11"/>
      <c r="P8" s="15"/>
      <c r="Q8" s="15"/>
      <c r="R8" s="15"/>
      <c r="S8" s="11"/>
      <c r="T8" s="11"/>
      <c r="U8" s="11"/>
    </row>
    <row r="9">
      <c r="A9" s="26">
        <v>7.0</v>
      </c>
      <c r="B9" s="61"/>
      <c r="C9" s="2"/>
      <c r="D9" s="15"/>
      <c r="E9" s="15"/>
      <c r="F9" s="11"/>
      <c r="G9" s="11"/>
      <c r="H9" s="11"/>
      <c r="I9" s="11"/>
      <c r="J9" s="11"/>
      <c r="K9" s="11"/>
      <c r="L9" s="11"/>
      <c r="M9" s="11"/>
      <c r="N9" s="11"/>
      <c r="O9" s="11"/>
      <c r="P9" s="15"/>
      <c r="Q9" s="15"/>
      <c r="R9" s="15"/>
      <c r="S9" s="11"/>
      <c r="T9" s="11"/>
      <c r="U9" s="11"/>
    </row>
    <row r="10">
      <c r="A10" s="26">
        <v>8.0</v>
      </c>
      <c r="B10" s="61"/>
      <c r="C10" s="2"/>
      <c r="D10" s="66"/>
      <c r="E10" s="67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66"/>
      <c r="Q10" s="67"/>
      <c r="S10" s="11"/>
      <c r="T10" s="11"/>
      <c r="U10" s="11"/>
    </row>
    <row r="11">
      <c r="B11" s="61"/>
      <c r="C11" s="2"/>
      <c r="D11" s="68" t="s">
        <v>20</v>
      </c>
      <c r="E11" s="67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69" t="s">
        <v>44</v>
      </c>
      <c r="Q11" s="70">
        <v>45858.0</v>
      </c>
      <c r="S11" s="11"/>
      <c r="T11" s="11"/>
      <c r="U11" s="11"/>
    </row>
    <row r="12">
      <c r="B12" s="61"/>
      <c r="C12" s="2"/>
      <c r="D12" s="56" t="s">
        <v>45</v>
      </c>
      <c r="E12" s="15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69" t="s">
        <v>14</v>
      </c>
      <c r="Q12" s="72" t="s">
        <v>46</v>
      </c>
      <c r="U12" s="11"/>
    </row>
    <row r="13">
      <c r="B13" s="61"/>
      <c r="C13" s="2"/>
      <c r="D13" s="66"/>
      <c r="E13" s="6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6"/>
      <c r="Q13" s="67"/>
      <c r="S13" s="11"/>
      <c r="T13" s="11"/>
      <c r="U13" s="11"/>
    </row>
    <row r="14">
      <c r="B14" s="74"/>
      <c r="C14" s="75" t="s">
        <v>47</v>
      </c>
      <c r="D14" s="31"/>
      <c r="E14" s="76" t="s">
        <v>48</v>
      </c>
      <c r="F14" s="12"/>
      <c r="G14" s="31"/>
      <c r="H14" s="77"/>
      <c r="I14" s="78"/>
      <c r="J14" s="79"/>
      <c r="K14" s="79"/>
      <c r="L14" s="79"/>
      <c r="M14" s="80"/>
      <c r="N14" s="81"/>
      <c r="O14" s="82" t="s">
        <v>47</v>
      </c>
      <c r="P14" s="31"/>
      <c r="Q14" s="83" t="s">
        <v>50</v>
      </c>
      <c r="R14" s="12"/>
      <c r="S14" s="31"/>
      <c r="T14" s="84"/>
      <c r="U14" s="81"/>
    </row>
    <row r="15">
      <c r="B15" s="85"/>
      <c r="C15" s="86" t="s">
        <v>9</v>
      </c>
      <c r="D15" s="87"/>
      <c r="E15" s="88">
        <v>12.0</v>
      </c>
      <c r="F15" s="89"/>
      <c r="G15" s="89"/>
      <c r="H15" s="90"/>
      <c r="I15" s="91"/>
      <c r="J15" s="79"/>
      <c r="K15" s="79"/>
      <c r="L15" s="79"/>
      <c r="M15" s="80"/>
      <c r="N15" s="92"/>
      <c r="O15" s="93" t="s">
        <v>9</v>
      </c>
      <c r="P15" s="87"/>
      <c r="Q15" s="94">
        <v>10.0</v>
      </c>
      <c r="R15" s="89"/>
      <c r="S15" s="89"/>
      <c r="T15" s="95"/>
      <c r="U15" s="92"/>
    </row>
    <row r="16">
      <c r="B16" s="96"/>
      <c r="C16" s="97" t="s">
        <v>52</v>
      </c>
      <c r="D16" s="98" t="s">
        <v>48</v>
      </c>
      <c r="E16" s="31"/>
      <c r="F16" s="99" t="s">
        <v>53</v>
      </c>
      <c r="G16" s="99" t="s">
        <v>54</v>
      </c>
      <c r="H16" s="100"/>
      <c r="I16" s="101"/>
      <c r="J16" s="79"/>
      <c r="K16" s="79"/>
      <c r="L16" s="79"/>
      <c r="M16" s="80"/>
      <c r="N16" s="101"/>
      <c r="O16" s="97" t="s">
        <v>52</v>
      </c>
      <c r="P16" s="98" t="s">
        <v>50</v>
      </c>
      <c r="Q16" s="31"/>
      <c r="R16" s="99" t="s">
        <v>53</v>
      </c>
      <c r="S16" s="99" t="s">
        <v>54</v>
      </c>
      <c r="T16" s="100"/>
      <c r="U16" s="101"/>
    </row>
    <row r="17">
      <c r="B17" s="102"/>
      <c r="C17" s="103">
        <v>1.0</v>
      </c>
      <c r="D17" s="104" t="s">
        <v>389</v>
      </c>
      <c r="E17" s="89"/>
      <c r="F17" s="105" t="s">
        <v>390</v>
      </c>
      <c r="G17" s="106">
        <v>76.25</v>
      </c>
      <c r="H17" s="107"/>
      <c r="I17" s="108"/>
      <c r="J17" s="109"/>
      <c r="K17" s="109"/>
      <c r="L17" s="109"/>
      <c r="M17" s="110"/>
      <c r="N17" s="108"/>
      <c r="O17" s="103">
        <v>1.0</v>
      </c>
      <c r="P17" s="104" t="s">
        <v>395</v>
      </c>
      <c r="Q17" s="87"/>
      <c r="R17" s="106" t="s">
        <v>397</v>
      </c>
      <c r="S17" s="106">
        <v>63.9</v>
      </c>
      <c r="T17" s="107"/>
      <c r="U17" s="108"/>
    </row>
    <row r="18">
      <c r="B18" s="102"/>
      <c r="C18" s="103">
        <v>2.0</v>
      </c>
      <c r="D18" s="104" t="s">
        <v>401</v>
      </c>
      <c r="E18" s="89"/>
      <c r="F18" s="111" t="s">
        <v>403</v>
      </c>
      <c r="G18" s="106">
        <v>76.2</v>
      </c>
      <c r="H18" s="107"/>
      <c r="I18" s="108"/>
      <c r="J18" s="109"/>
      <c r="K18" s="109"/>
      <c r="L18" s="109"/>
      <c r="M18" s="110"/>
      <c r="N18" s="108"/>
      <c r="O18" s="112" t="s">
        <v>404</v>
      </c>
      <c r="P18" s="104" t="s">
        <v>406</v>
      </c>
      <c r="Q18" s="87"/>
      <c r="R18" s="106" t="s">
        <v>397</v>
      </c>
      <c r="S18" s="106">
        <v>58.45</v>
      </c>
      <c r="T18" s="107"/>
      <c r="U18" s="108"/>
    </row>
    <row r="19">
      <c r="B19" s="102"/>
      <c r="C19" s="103">
        <v>3.0</v>
      </c>
      <c r="D19" s="104" t="s">
        <v>408</v>
      </c>
      <c r="E19" s="89"/>
      <c r="F19" s="111" t="s">
        <v>409</v>
      </c>
      <c r="G19" s="106">
        <v>58.5</v>
      </c>
      <c r="H19" s="107"/>
      <c r="I19" s="108"/>
      <c r="J19" s="109"/>
      <c r="K19" s="109"/>
      <c r="L19" s="109"/>
      <c r="M19" s="110"/>
      <c r="N19" s="108"/>
      <c r="O19" s="112" t="s">
        <v>404</v>
      </c>
      <c r="P19" s="104" t="s">
        <v>410</v>
      </c>
      <c r="Q19" s="87"/>
      <c r="R19" s="106" t="s">
        <v>403</v>
      </c>
      <c r="S19" s="106">
        <v>58.45</v>
      </c>
      <c r="T19" s="107"/>
      <c r="U19" s="108"/>
    </row>
    <row r="20">
      <c r="B20" s="102"/>
      <c r="C20" s="103">
        <v>4.0</v>
      </c>
      <c r="D20" s="104" t="s">
        <v>412</v>
      </c>
      <c r="E20" s="89"/>
      <c r="F20" s="111" t="s">
        <v>409</v>
      </c>
      <c r="G20" s="106">
        <v>57.85</v>
      </c>
      <c r="H20" s="107"/>
      <c r="I20" s="108"/>
      <c r="J20" s="109"/>
      <c r="K20" s="109"/>
      <c r="L20" s="109"/>
      <c r="M20" s="110"/>
      <c r="N20" s="108"/>
      <c r="O20" s="103">
        <v>4.0</v>
      </c>
      <c r="P20" s="104" t="s">
        <v>414</v>
      </c>
      <c r="Q20" s="87"/>
      <c r="R20" s="106" t="s">
        <v>415</v>
      </c>
      <c r="S20" s="106">
        <v>56.1</v>
      </c>
      <c r="T20" s="107"/>
      <c r="U20" s="108"/>
    </row>
    <row r="21">
      <c r="B21" s="102"/>
      <c r="C21" s="103">
        <v>5.0</v>
      </c>
      <c r="D21" s="104" t="s">
        <v>416</v>
      </c>
      <c r="E21" s="89"/>
      <c r="F21" s="111" t="s">
        <v>418</v>
      </c>
      <c r="G21" s="106">
        <v>46.5</v>
      </c>
      <c r="H21" s="107"/>
      <c r="I21" s="108"/>
      <c r="J21" s="109"/>
      <c r="K21" s="109"/>
      <c r="L21" s="109"/>
      <c r="M21" s="110"/>
      <c r="N21" s="108"/>
      <c r="O21" s="103">
        <v>5.0</v>
      </c>
      <c r="P21" s="104" t="s">
        <v>419</v>
      </c>
      <c r="Q21" s="87"/>
      <c r="R21" s="106" t="s">
        <v>418</v>
      </c>
      <c r="S21" s="106">
        <v>54.2</v>
      </c>
      <c r="T21" s="107"/>
      <c r="U21" s="108"/>
    </row>
    <row r="22">
      <c r="B22" s="102"/>
      <c r="C22" s="103">
        <v>6.0</v>
      </c>
      <c r="D22" s="104" t="s">
        <v>420</v>
      </c>
      <c r="E22" s="89"/>
      <c r="F22" s="111" t="s">
        <v>390</v>
      </c>
      <c r="G22" s="106">
        <v>43.7</v>
      </c>
      <c r="H22" s="107"/>
      <c r="I22" s="108"/>
      <c r="J22" s="109"/>
      <c r="K22" s="109"/>
      <c r="L22" s="109"/>
      <c r="M22" s="110"/>
      <c r="N22" s="108"/>
      <c r="O22" s="103">
        <v>6.0</v>
      </c>
      <c r="P22" s="104" t="s">
        <v>422</v>
      </c>
      <c r="Q22" s="87"/>
      <c r="R22" s="106" t="s">
        <v>415</v>
      </c>
      <c r="S22" s="106">
        <v>51.05</v>
      </c>
      <c r="T22" s="107"/>
      <c r="U22" s="108"/>
    </row>
    <row r="23">
      <c r="B23" s="102"/>
      <c r="C23" s="103">
        <v>7.0</v>
      </c>
      <c r="D23" s="104" t="s">
        <v>423</v>
      </c>
      <c r="E23" s="89"/>
      <c r="F23" s="111" t="s">
        <v>397</v>
      </c>
      <c r="G23" s="106">
        <v>42.3</v>
      </c>
      <c r="H23" s="107"/>
      <c r="I23" s="108"/>
      <c r="J23" s="109"/>
      <c r="K23" s="109"/>
      <c r="L23" s="109"/>
      <c r="M23" s="110"/>
      <c r="N23" s="108"/>
      <c r="O23" s="103">
        <v>7.0</v>
      </c>
      <c r="P23" s="104" t="s">
        <v>425</v>
      </c>
      <c r="Q23" s="87"/>
      <c r="R23" s="106" t="s">
        <v>397</v>
      </c>
      <c r="S23" s="106">
        <v>50.4</v>
      </c>
      <c r="T23" s="107"/>
      <c r="U23" s="108"/>
    </row>
    <row r="24">
      <c r="B24" s="102"/>
      <c r="C24" s="103">
        <v>8.0</v>
      </c>
      <c r="D24" s="104" t="s">
        <v>426</v>
      </c>
      <c r="E24" s="89"/>
      <c r="F24" s="111" t="s">
        <v>403</v>
      </c>
      <c r="G24" s="106">
        <v>41.05</v>
      </c>
      <c r="H24" s="107"/>
      <c r="I24" s="108"/>
      <c r="J24" s="109"/>
      <c r="K24" s="109"/>
      <c r="L24" s="109"/>
      <c r="M24" s="110"/>
      <c r="N24" s="108"/>
      <c r="O24" s="103">
        <v>8.0</v>
      </c>
      <c r="P24" s="104" t="s">
        <v>427</v>
      </c>
      <c r="Q24" s="87"/>
      <c r="R24" s="106" t="s">
        <v>418</v>
      </c>
      <c r="S24" s="106">
        <v>48.35</v>
      </c>
      <c r="T24" s="107"/>
      <c r="U24" s="108"/>
    </row>
    <row r="25">
      <c r="B25" s="102"/>
      <c r="C25" s="103">
        <v>9.0</v>
      </c>
      <c r="D25" s="104" t="s">
        <v>428</v>
      </c>
      <c r="E25" s="89"/>
      <c r="F25" s="111" t="s">
        <v>397</v>
      </c>
      <c r="G25" s="106">
        <v>39.35</v>
      </c>
      <c r="H25" s="107"/>
      <c r="I25" s="108"/>
      <c r="J25" s="109"/>
      <c r="K25" s="109"/>
      <c r="L25" s="109"/>
      <c r="M25" s="110"/>
      <c r="N25" s="108"/>
      <c r="O25" s="103">
        <v>9.0</v>
      </c>
      <c r="P25" s="104" t="s">
        <v>429</v>
      </c>
      <c r="Q25" s="87"/>
      <c r="R25" s="106" t="s">
        <v>409</v>
      </c>
      <c r="S25" s="106">
        <v>46.65</v>
      </c>
      <c r="T25" s="107"/>
      <c r="U25" s="108"/>
    </row>
    <row r="26">
      <c r="B26" s="102"/>
      <c r="C26" s="103">
        <v>10.0</v>
      </c>
      <c r="D26" s="104" t="s">
        <v>431</v>
      </c>
      <c r="E26" s="89"/>
      <c r="F26" s="111" t="s">
        <v>415</v>
      </c>
      <c r="G26" s="106">
        <v>36.05</v>
      </c>
      <c r="H26" s="107"/>
      <c r="I26" s="108"/>
      <c r="J26" s="109"/>
      <c r="K26" s="109"/>
      <c r="L26" s="109"/>
      <c r="M26" s="110"/>
      <c r="N26" s="108"/>
      <c r="O26" s="103">
        <v>10.0</v>
      </c>
      <c r="P26" s="104" t="s">
        <v>432</v>
      </c>
      <c r="Q26" s="87"/>
      <c r="R26" s="106" t="s">
        <v>390</v>
      </c>
      <c r="S26" s="106">
        <v>38.1</v>
      </c>
      <c r="T26" s="107"/>
      <c r="U26" s="108"/>
    </row>
    <row r="27">
      <c r="B27" s="102"/>
      <c r="C27" s="103">
        <v>11.0</v>
      </c>
      <c r="D27" s="104" t="s">
        <v>433</v>
      </c>
      <c r="E27" s="89"/>
      <c r="F27" s="111" t="s">
        <v>418</v>
      </c>
      <c r="G27" s="106">
        <v>30.95</v>
      </c>
      <c r="H27" s="107"/>
      <c r="I27" s="108"/>
      <c r="J27" s="109"/>
      <c r="K27" s="109"/>
      <c r="L27" s="109"/>
      <c r="M27" s="110"/>
      <c r="N27" s="108"/>
      <c r="O27" s="107"/>
      <c r="P27" s="113"/>
      <c r="Q27" s="87"/>
      <c r="R27" s="114"/>
      <c r="S27" s="114"/>
      <c r="T27" s="107"/>
      <c r="U27" s="108"/>
    </row>
    <row r="28">
      <c r="B28" s="102"/>
      <c r="C28" s="103">
        <v>12.0</v>
      </c>
      <c r="D28" s="104" t="s">
        <v>434</v>
      </c>
      <c r="E28" s="89"/>
      <c r="F28" s="111" t="s">
        <v>418</v>
      </c>
      <c r="G28" s="106">
        <v>0.0</v>
      </c>
      <c r="H28" s="107"/>
      <c r="I28" s="108"/>
      <c r="J28" s="109"/>
      <c r="K28" s="109"/>
      <c r="L28" s="109"/>
      <c r="M28" s="110"/>
      <c r="N28" s="108"/>
      <c r="O28" s="107"/>
      <c r="P28" s="113"/>
      <c r="Q28" s="87"/>
      <c r="R28" s="114"/>
      <c r="S28" s="114"/>
      <c r="T28" s="107"/>
      <c r="U28" s="108"/>
    </row>
    <row r="29">
      <c r="B29" s="102"/>
      <c r="C29" s="107"/>
      <c r="D29" s="113"/>
      <c r="E29" s="89"/>
      <c r="F29" s="116"/>
      <c r="G29" s="114"/>
      <c r="H29" s="107"/>
      <c r="I29" s="108"/>
      <c r="J29" s="109"/>
      <c r="K29" s="109"/>
      <c r="L29" s="109"/>
      <c r="M29" s="110"/>
      <c r="N29" s="108"/>
      <c r="O29" s="107"/>
      <c r="P29" s="113"/>
      <c r="Q29" s="87"/>
      <c r="R29" s="114"/>
      <c r="S29" s="114"/>
      <c r="T29" s="107"/>
      <c r="U29" s="108"/>
    </row>
    <row r="30">
      <c r="B30" s="109"/>
      <c r="C30" s="117" t="s">
        <v>147</v>
      </c>
      <c r="D30" s="118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7" t="s">
        <v>151</v>
      </c>
      <c r="P30" s="118"/>
      <c r="Q30" s="120" t="s">
        <v>435</v>
      </c>
      <c r="R30" s="12"/>
      <c r="S30" s="12"/>
      <c r="T30" s="31"/>
      <c r="U30" s="109"/>
    </row>
    <row r="31">
      <c r="B31" s="109"/>
      <c r="C31" s="121" t="s">
        <v>436</v>
      </c>
      <c r="D31" s="52"/>
      <c r="E31" s="52"/>
      <c r="F31" s="52"/>
      <c r="G31" s="52"/>
      <c r="H31" s="50"/>
      <c r="I31" s="119"/>
      <c r="J31" s="119"/>
      <c r="K31" s="119"/>
      <c r="L31" s="119"/>
      <c r="M31" s="119"/>
      <c r="N31" s="119"/>
      <c r="O31" s="117" t="s">
        <v>161</v>
      </c>
      <c r="P31" s="119"/>
      <c r="Q31" s="120" t="s">
        <v>437</v>
      </c>
      <c r="R31" s="12"/>
      <c r="S31" s="12"/>
      <c r="T31" s="31"/>
      <c r="U31" s="109"/>
    </row>
    <row r="32">
      <c r="B32" s="109"/>
      <c r="C32" s="122"/>
      <c r="D32" s="89"/>
      <c r="E32" s="89"/>
      <c r="F32" s="89"/>
      <c r="G32" s="89"/>
      <c r="H32" s="87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09"/>
    </row>
    <row r="33">
      <c r="B33" s="109"/>
      <c r="C33" s="123" t="s">
        <v>166</v>
      </c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24"/>
      <c r="P33" s="119"/>
      <c r="Q33" s="119"/>
      <c r="R33" s="119"/>
      <c r="S33" s="119"/>
      <c r="T33" s="119"/>
      <c r="U33" s="109"/>
    </row>
    <row r="34">
      <c r="B34" s="109"/>
      <c r="C34" s="129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31"/>
      <c r="U34" s="109"/>
    </row>
    <row r="35">
      <c r="B35" s="128"/>
      <c r="C35" s="128"/>
      <c r="D35" s="68" t="s">
        <v>27</v>
      </c>
      <c r="E35" s="67"/>
      <c r="F35" s="11"/>
      <c r="G35" s="11"/>
      <c r="H35" s="130"/>
      <c r="I35" s="128"/>
      <c r="J35" s="128"/>
      <c r="K35" s="128"/>
      <c r="L35" s="128"/>
      <c r="M35" s="128"/>
      <c r="N35" s="128"/>
      <c r="O35" s="128"/>
      <c r="P35" s="58" t="s">
        <v>44</v>
      </c>
      <c r="Q35" s="131">
        <v>45858.0</v>
      </c>
      <c r="S35" s="130"/>
      <c r="T35" s="130"/>
      <c r="U35" s="128"/>
    </row>
    <row r="36">
      <c r="B36" s="128"/>
      <c r="C36" s="130"/>
      <c r="D36" s="132" t="s">
        <v>45</v>
      </c>
      <c r="E36" s="130"/>
      <c r="F36" s="130"/>
      <c r="G36" s="130"/>
      <c r="H36" s="130"/>
      <c r="I36" s="128"/>
      <c r="J36" s="128"/>
      <c r="K36" s="128"/>
      <c r="L36" s="128"/>
      <c r="M36" s="128"/>
      <c r="N36" s="128"/>
      <c r="O36" s="130"/>
      <c r="P36" s="133" t="s">
        <v>14</v>
      </c>
      <c r="Q36" s="134" t="s">
        <v>46</v>
      </c>
      <c r="U36" s="128"/>
    </row>
    <row r="37">
      <c r="B37" s="135"/>
      <c r="C37" s="136"/>
      <c r="D37" s="136"/>
      <c r="E37" s="136"/>
      <c r="F37" s="136"/>
      <c r="G37" s="136"/>
      <c r="H37" s="136"/>
      <c r="I37" s="135"/>
      <c r="J37" s="128"/>
      <c r="K37" s="128"/>
      <c r="L37" s="128"/>
      <c r="M37" s="128"/>
      <c r="N37" s="135"/>
      <c r="O37" s="135"/>
      <c r="P37" s="135"/>
      <c r="Q37" s="135"/>
      <c r="R37" s="135"/>
      <c r="S37" s="135"/>
      <c r="T37" s="135"/>
      <c r="U37" s="135"/>
    </row>
    <row r="38">
      <c r="B38" s="138"/>
      <c r="C38" s="139" t="s">
        <v>47</v>
      </c>
      <c r="D38" s="87"/>
      <c r="E38" s="140" t="s">
        <v>180</v>
      </c>
      <c r="F38" s="89"/>
      <c r="G38" s="87"/>
      <c r="H38" s="90"/>
      <c r="I38" s="90"/>
      <c r="J38" s="109"/>
      <c r="K38" s="109"/>
      <c r="L38" s="109"/>
      <c r="M38" s="110"/>
      <c r="N38" s="95"/>
      <c r="O38" s="141" t="s">
        <v>47</v>
      </c>
      <c r="P38" s="87"/>
      <c r="Q38" s="142" t="s">
        <v>181</v>
      </c>
      <c r="R38" s="89"/>
      <c r="S38" s="87"/>
      <c r="T38" s="95"/>
      <c r="U38" s="95"/>
    </row>
    <row r="39">
      <c r="B39" s="138"/>
      <c r="C39" s="86" t="s">
        <v>9</v>
      </c>
      <c r="D39" s="87"/>
      <c r="E39" s="88">
        <v>14.0</v>
      </c>
      <c r="F39" s="89"/>
      <c r="G39" s="89"/>
      <c r="H39" s="90"/>
      <c r="I39" s="90"/>
      <c r="J39" s="109"/>
      <c r="K39" s="109"/>
      <c r="L39" s="109"/>
      <c r="M39" s="110"/>
      <c r="N39" s="95"/>
      <c r="O39" s="93" t="s">
        <v>9</v>
      </c>
      <c r="P39" s="87"/>
      <c r="Q39" s="94">
        <v>9.0</v>
      </c>
      <c r="R39" s="89"/>
      <c r="S39" s="89"/>
      <c r="T39" s="95"/>
      <c r="U39" s="95"/>
    </row>
    <row r="40">
      <c r="B40" s="145"/>
      <c r="C40" s="146" t="s">
        <v>52</v>
      </c>
      <c r="D40" s="147" t="s">
        <v>180</v>
      </c>
      <c r="E40" s="87"/>
      <c r="F40" s="148" t="s">
        <v>53</v>
      </c>
      <c r="G40" s="148" t="s">
        <v>54</v>
      </c>
      <c r="H40" s="149"/>
      <c r="I40" s="150"/>
      <c r="J40" s="79"/>
      <c r="K40" s="79"/>
      <c r="L40" s="79"/>
      <c r="M40" s="80"/>
      <c r="N40" s="150"/>
      <c r="O40" s="146" t="s">
        <v>52</v>
      </c>
      <c r="P40" s="147" t="s">
        <v>181</v>
      </c>
      <c r="Q40" s="87"/>
      <c r="R40" s="148" t="s">
        <v>53</v>
      </c>
      <c r="S40" s="148" t="s">
        <v>54</v>
      </c>
      <c r="T40" s="149"/>
      <c r="U40" s="150"/>
    </row>
    <row r="41">
      <c r="B41" s="102"/>
      <c r="C41" s="103">
        <v>1.0</v>
      </c>
      <c r="D41" s="151" t="s">
        <v>445</v>
      </c>
      <c r="E41" s="89"/>
      <c r="F41" s="105" t="s">
        <v>418</v>
      </c>
      <c r="G41" s="106">
        <v>92.4</v>
      </c>
      <c r="H41" s="107"/>
      <c r="I41" s="108"/>
      <c r="J41" s="109"/>
      <c r="K41" s="109"/>
      <c r="L41" s="109"/>
      <c r="M41" s="110"/>
      <c r="N41" s="108"/>
      <c r="O41" s="103">
        <v>1.0</v>
      </c>
      <c r="P41" s="151" t="s">
        <v>447</v>
      </c>
      <c r="Q41" s="89"/>
      <c r="R41" s="105" t="s">
        <v>403</v>
      </c>
      <c r="S41" s="106">
        <v>91.05</v>
      </c>
      <c r="T41" s="107"/>
      <c r="U41" s="108"/>
    </row>
    <row r="42">
      <c r="B42" s="102"/>
      <c r="C42" s="103">
        <v>2.0</v>
      </c>
      <c r="D42" s="151" t="s">
        <v>448</v>
      </c>
      <c r="E42" s="89"/>
      <c r="F42" s="111" t="s">
        <v>397</v>
      </c>
      <c r="G42" s="106">
        <v>91.15</v>
      </c>
      <c r="H42" s="107"/>
      <c r="I42" s="108"/>
      <c r="J42" s="109"/>
      <c r="K42" s="109"/>
      <c r="L42" s="109"/>
      <c r="M42" s="110"/>
      <c r="N42" s="108"/>
      <c r="O42" s="103">
        <v>2.0</v>
      </c>
      <c r="P42" s="151" t="s">
        <v>449</v>
      </c>
      <c r="Q42" s="89"/>
      <c r="R42" s="111" t="s">
        <v>403</v>
      </c>
      <c r="S42" s="106">
        <v>89.65</v>
      </c>
      <c r="T42" s="107"/>
      <c r="U42" s="108"/>
    </row>
    <row r="43">
      <c r="B43" s="102"/>
      <c r="C43" s="103">
        <v>3.0</v>
      </c>
      <c r="D43" s="151" t="s">
        <v>451</v>
      </c>
      <c r="E43" s="89"/>
      <c r="F43" s="111" t="s">
        <v>390</v>
      </c>
      <c r="G43" s="106">
        <v>90.15</v>
      </c>
      <c r="H43" s="107"/>
      <c r="I43" s="108"/>
      <c r="J43" s="109"/>
      <c r="K43" s="109"/>
      <c r="L43" s="109"/>
      <c r="M43" s="110"/>
      <c r="N43" s="108"/>
      <c r="O43" s="103">
        <v>3.0</v>
      </c>
      <c r="P43" s="151" t="s">
        <v>453</v>
      </c>
      <c r="Q43" s="89"/>
      <c r="R43" s="111" t="s">
        <v>397</v>
      </c>
      <c r="S43" s="106">
        <v>89.45</v>
      </c>
      <c r="T43" s="107"/>
      <c r="U43" s="108"/>
    </row>
    <row r="44">
      <c r="B44" s="102"/>
      <c r="C44" s="103">
        <v>4.0</v>
      </c>
      <c r="D44" s="151" t="s">
        <v>455</v>
      </c>
      <c r="E44" s="89"/>
      <c r="F44" s="111" t="s">
        <v>418</v>
      </c>
      <c r="G44" s="106">
        <v>88.8</v>
      </c>
      <c r="H44" s="107"/>
      <c r="I44" s="108"/>
      <c r="J44" s="109"/>
      <c r="K44" s="109"/>
      <c r="L44" s="109"/>
      <c r="M44" s="110"/>
      <c r="N44" s="108"/>
      <c r="O44" s="103">
        <v>4.0</v>
      </c>
      <c r="P44" s="151" t="s">
        <v>456</v>
      </c>
      <c r="Q44" s="89"/>
      <c r="R44" s="111" t="s">
        <v>409</v>
      </c>
      <c r="S44" s="106">
        <v>85.8</v>
      </c>
      <c r="T44" s="107"/>
      <c r="U44" s="108"/>
    </row>
    <row r="45">
      <c r="B45" s="102"/>
      <c r="C45" s="103">
        <v>5.0</v>
      </c>
      <c r="D45" s="151" t="s">
        <v>458</v>
      </c>
      <c r="E45" s="89"/>
      <c r="F45" s="111" t="s">
        <v>409</v>
      </c>
      <c r="G45" s="106">
        <v>88.75</v>
      </c>
      <c r="H45" s="107"/>
      <c r="I45" s="108"/>
      <c r="J45" s="109"/>
      <c r="K45" s="109"/>
      <c r="L45" s="109"/>
      <c r="M45" s="110"/>
      <c r="N45" s="108"/>
      <c r="O45" s="103">
        <v>5.0</v>
      </c>
      <c r="P45" s="151" t="s">
        <v>459</v>
      </c>
      <c r="Q45" s="89"/>
      <c r="R45" s="111" t="s">
        <v>397</v>
      </c>
      <c r="S45" s="106">
        <v>85.75</v>
      </c>
      <c r="T45" s="107"/>
      <c r="U45" s="108"/>
    </row>
    <row r="46">
      <c r="B46" s="102"/>
      <c r="C46" s="103">
        <v>6.0</v>
      </c>
      <c r="D46" s="151" t="s">
        <v>461</v>
      </c>
      <c r="E46" s="89"/>
      <c r="F46" s="111" t="s">
        <v>397</v>
      </c>
      <c r="G46" s="106">
        <v>88.6</v>
      </c>
      <c r="H46" s="107"/>
      <c r="I46" s="108"/>
      <c r="J46" s="109"/>
      <c r="K46" s="109"/>
      <c r="L46" s="109"/>
      <c r="M46" s="110"/>
      <c r="N46" s="108"/>
      <c r="O46" s="103">
        <v>6.0</v>
      </c>
      <c r="P46" s="151" t="s">
        <v>463</v>
      </c>
      <c r="Q46" s="89"/>
      <c r="R46" s="111" t="s">
        <v>390</v>
      </c>
      <c r="S46" s="106">
        <v>72.7</v>
      </c>
      <c r="T46" s="107"/>
      <c r="U46" s="108"/>
    </row>
    <row r="47">
      <c r="B47" s="102"/>
      <c r="C47" s="103">
        <v>7.0</v>
      </c>
      <c r="D47" s="151" t="s">
        <v>464</v>
      </c>
      <c r="E47" s="89"/>
      <c r="F47" s="111" t="s">
        <v>390</v>
      </c>
      <c r="G47" s="106">
        <v>79.45</v>
      </c>
      <c r="H47" s="107"/>
      <c r="I47" s="108"/>
      <c r="J47" s="109"/>
      <c r="K47" s="109"/>
      <c r="L47" s="109"/>
      <c r="M47" s="110"/>
      <c r="N47" s="108"/>
      <c r="O47" s="103">
        <v>7.0</v>
      </c>
      <c r="P47" s="151" t="s">
        <v>466</v>
      </c>
      <c r="Q47" s="89"/>
      <c r="R47" s="111" t="s">
        <v>415</v>
      </c>
      <c r="S47" s="106">
        <v>72.0</v>
      </c>
      <c r="T47" s="107"/>
      <c r="U47" s="108"/>
    </row>
    <row r="48">
      <c r="B48" s="102"/>
      <c r="C48" s="103">
        <v>8.0</v>
      </c>
      <c r="D48" s="151" t="s">
        <v>467</v>
      </c>
      <c r="E48" s="89"/>
      <c r="F48" s="111" t="s">
        <v>397</v>
      </c>
      <c r="G48" s="106">
        <v>78.1</v>
      </c>
      <c r="H48" s="107"/>
      <c r="I48" s="108"/>
      <c r="J48" s="109"/>
      <c r="K48" s="109"/>
      <c r="L48" s="109"/>
      <c r="M48" s="110"/>
      <c r="N48" s="108"/>
      <c r="O48" s="103">
        <v>8.0</v>
      </c>
      <c r="P48" s="151" t="s">
        <v>469</v>
      </c>
      <c r="Q48" s="89"/>
      <c r="R48" s="111" t="s">
        <v>403</v>
      </c>
      <c r="S48" s="106">
        <v>71.15</v>
      </c>
      <c r="T48" s="107"/>
      <c r="U48" s="108"/>
    </row>
    <row r="49">
      <c r="B49" s="102"/>
      <c r="C49" s="103">
        <v>9.0</v>
      </c>
      <c r="D49" s="151" t="s">
        <v>471</v>
      </c>
      <c r="E49" s="89"/>
      <c r="F49" s="111" t="s">
        <v>403</v>
      </c>
      <c r="G49" s="106">
        <v>73.5</v>
      </c>
      <c r="H49" s="107"/>
      <c r="I49" s="108"/>
      <c r="J49" s="109"/>
      <c r="K49" s="109"/>
      <c r="L49" s="109"/>
      <c r="M49" s="110"/>
      <c r="N49" s="108"/>
      <c r="O49" s="103">
        <v>9.0</v>
      </c>
      <c r="P49" s="151" t="s">
        <v>473</v>
      </c>
      <c r="Q49" s="89"/>
      <c r="R49" s="111" t="s">
        <v>418</v>
      </c>
      <c r="S49" s="106">
        <v>69.2</v>
      </c>
      <c r="T49" s="107"/>
      <c r="U49" s="108"/>
    </row>
    <row r="50">
      <c r="B50" s="102"/>
      <c r="C50" s="103">
        <v>10.0</v>
      </c>
      <c r="D50" s="151" t="s">
        <v>474</v>
      </c>
      <c r="E50" s="89"/>
      <c r="F50" s="111" t="s">
        <v>390</v>
      </c>
      <c r="G50" s="106">
        <v>72.05</v>
      </c>
      <c r="H50" s="107"/>
      <c r="I50" s="108"/>
      <c r="J50" s="109"/>
      <c r="K50" s="109"/>
      <c r="L50" s="109"/>
      <c r="M50" s="110"/>
      <c r="N50" s="108"/>
      <c r="O50" s="107"/>
      <c r="P50" s="152"/>
      <c r="Q50" s="89"/>
      <c r="R50" s="116"/>
      <c r="S50" s="114"/>
      <c r="T50" s="107"/>
      <c r="U50" s="108"/>
    </row>
    <row r="51">
      <c r="B51" s="102"/>
      <c r="C51" s="103">
        <v>11.0</v>
      </c>
      <c r="D51" s="151" t="s">
        <v>477</v>
      </c>
      <c r="E51" s="89"/>
      <c r="F51" s="111" t="s">
        <v>415</v>
      </c>
      <c r="G51" s="106">
        <v>69.85</v>
      </c>
      <c r="H51" s="107"/>
      <c r="I51" s="108"/>
      <c r="J51" s="109"/>
      <c r="K51" s="109"/>
      <c r="L51" s="109"/>
      <c r="M51" s="110"/>
      <c r="N51" s="108"/>
      <c r="O51" s="107"/>
      <c r="P51" s="152"/>
      <c r="Q51" s="89"/>
      <c r="R51" s="116"/>
      <c r="S51" s="114"/>
      <c r="T51" s="107"/>
      <c r="U51" s="108"/>
    </row>
    <row r="52">
      <c r="B52" s="102"/>
      <c r="C52" s="103">
        <v>12.0</v>
      </c>
      <c r="D52" s="151" t="s">
        <v>478</v>
      </c>
      <c r="E52" s="89"/>
      <c r="F52" s="111" t="s">
        <v>418</v>
      </c>
      <c r="G52" s="106">
        <v>69.2</v>
      </c>
      <c r="H52" s="107"/>
      <c r="I52" s="108"/>
      <c r="J52" s="109"/>
      <c r="K52" s="109"/>
      <c r="L52" s="109"/>
      <c r="M52" s="110"/>
      <c r="N52" s="108"/>
      <c r="O52" s="107"/>
      <c r="P52" s="152"/>
      <c r="Q52" s="89"/>
      <c r="R52" s="116"/>
      <c r="S52" s="114"/>
      <c r="T52" s="107"/>
      <c r="U52" s="108"/>
    </row>
    <row r="53">
      <c r="B53" s="102"/>
      <c r="C53" s="103">
        <v>13.0</v>
      </c>
      <c r="D53" s="151" t="s">
        <v>479</v>
      </c>
      <c r="E53" s="89"/>
      <c r="F53" s="111" t="s">
        <v>390</v>
      </c>
      <c r="G53" s="106">
        <v>66.6</v>
      </c>
      <c r="H53" s="107"/>
      <c r="I53" s="108"/>
      <c r="J53" s="109"/>
      <c r="K53" s="109"/>
      <c r="L53" s="109"/>
      <c r="M53" s="110"/>
      <c r="N53" s="108"/>
      <c r="O53" s="107"/>
      <c r="P53" s="152"/>
      <c r="Q53" s="89"/>
      <c r="R53" s="116"/>
      <c r="S53" s="114"/>
      <c r="T53" s="107"/>
      <c r="U53" s="108"/>
    </row>
    <row r="54">
      <c r="B54" s="102"/>
      <c r="C54" s="103">
        <v>14.0</v>
      </c>
      <c r="D54" s="151" t="s">
        <v>480</v>
      </c>
      <c r="E54" s="89"/>
      <c r="F54" s="111" t="s">
        <v>415</v>
      </c>
      <c r="G54" s="106">
        <v>50.7</v>
      </c>
      <c r="H54" s="107"/>
      <c r="I54" s="108"/>
      <c r="J54" s="109"/>
      <c r="K54" s="109"/>
      <c r="L54" s="109"/>
      <c r="M54" s="110"/>
      <c r="N54" s="108"/>
      <c r="O54" s="107"/>
      <c r="P54" s="152"/>
      <c r="Q54" s="89"/>
      <c r="R54" s="116"/>
      <c r="S54" s="114"/>
      <c r="T54" s="107"/>
      <c r="U54" s="108"/>
    </row>
    <row r="55">
      <c r="B55" s="102"/>
      <c r="C55" s="107"/>
      <c r="D55" s="152"/>
      <c r="E55" s="89"/>
      <c r="F55" s="116"/>
      <c r="G55" s="114"/>
      <c r="H55" s="107"/>
      <c r="I55" s="108"/>
      <c r="J55" s="109"/>
      <c r="K55" s="109"/>
      <c r="L55" s="109"/>
      <c r="M55" s="110"/>
      <c r="N55" s="108"/>
      <c r="O55" s="107"/>
      <c r="P55" s="152"/>
      <c r="Q55" s="89"/>
      <c r="R55" s="116"/>
      <c r="S55" s="114"/>
      <c r="T55" s="107"/>
      <c r="U55" s="108"/>
    </row>
    <row r="56">
      <c r="B56" s="109"/>
      <c r="C56" s="117" t="s">
        <v>147</v>
      </c>
      <c r="D56" s="118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7" t="s">
        <v>151</v>
      </c>
      <c r="P56" s="118"/>
      <c r="Q56" s="120" t="s">
        <v>481</v>
      </c>
      <c r="R56" s="12"/>
      <c r="S56" s="12"/>
      <c r="T56" s="31"/>
      <c r="U56" s="109"/>
    </row>
    <row r="57">
      <c r="B57" s="109"/>
      <c r="C57" s="121" t="s">
        <v>482</v>
      </c>
      <c r="D57" s="52"/>
      <c r="E57" s="52"/>
      <c r="F57" s="52"/>
      <c r="G57" s="52"/>
      <c r="H57" s="50"/>
      <c r="I57" s="119"/>
      <c r="J57" s="119"/>
      <c r="K57" s="119"/>
      <c r="L57" s="119"/>
      <c r="M57" s="119"/>
      <c r="N57" s="119"/>
      <c r="O57" s="117" t="s">
        <v>161</v>
      </c>
      <c r="P57" s="119"/>
      <c r="Q57" s="120" t="s">
        <v>437</v>
      </c>
      <c r="R57" s="12"/>
      <c r="S57" s="12"/>
      <c r="T57" s="31"/>
      <c r="U57" s="109"/>
    </row>
    <row r="58">
      <c r="B58" s="109"/>
      <c r="C58" s="122"/>
      <c r="D58" s="89"/>
      <c r="E58" s="89"/>
      <c r="F58" s="89"/>
      <c r="G58" s="89"/>
      <c r="H58" s="87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09"/>
    </row>
    <row r="59">
      <c r="B59" s="109"/>
      <c r="C59" s="123" t="s">
        <v>166</v>
      </c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24"/>
      <c r="P59" s="119"/>
      <c r="Q59" s="119"/>
      <c r="R59" s="119"/>
      <c r="S59" s="119"/>
      <c r="T59" s="119"/>
      <c r="U59" s="109"/>
    </row>
    <row r="60">
      <c r="B60" s="109"/>
      <c r="C60" s="125" t="s">
        <v>483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0"/>
      <c r="U60" s="109"/>
    </row>
    <row r="61">
      <c r="B61" s="109"/>
      <c r="C61" s="122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7"/>
      <c r="U61" s="109"/>
    </row>
    <row r="62">
      <c r="B62" s="128"/>
      <c r="C62" s="128"/>
      <c r="D62" s="68" t="s">
        <v>33</v>
      </c>
      <c r="E62" s="67"/>
      <c r="F62" s="11"/>
      <c r="G62" s="11"/>
      <c r="H62" s="130"/>
      <c r="I62" s="128"/>
      <c r="J62" s="128"/>
      <c r="K62" s="128"/>
      <c r="L62" s="128"/>
      <c r="M62" s="128"/>
      <c r="N62" s="128"/>
      <c r="O62" s="128"/>
      <c r="P62" s="58" t="s">
        <v>44</v>
      </c>
      <c r="Q62" s="131">
        <v>45858.0</v>
      </c>
      <c r="S62" s="130"/>
      <c r="T62" s="130"/>
      <c r="U62" s="128"/>
    </row>
    <row r="63">
      <c r="B63" s="128"/>
      <c r="C63" s="130"/>
      <c r="D63" s="132" t="s">
        <v>45</v>
      </c>
      <c r="E63" s="130"/>
      <c r="F63" s="130"/>
      <c r="G63" s="130"/>
      <c r="H63" s="130"/>
      <c r="I63" s="128"/>
      <c r="J63" s="128"/>
      <c r="K63" s="128"/>
      <c r="L63" s="128"/>
      <c r="M63" s="128"/>
      <c r="N63" s="128"/>
      <c r="O63" s="130"/>
      <c r="P63" s="133" t="s">
        <v>14</v>
      </c>
      <c r="Q63" s="134" t="s">
        <v>46</v>
      </c>
      <c r="U63" s="128"/>
    </row>
    <row r="64">
      <c r="B64" s="135"/>
      <c r="C64" s="136"/>
      <c r="D64" s="136"/>
      <c r="E64" s="136"/>
      <c r="F64" s="136"/>
      <c r="G64" s="136"/>
      <c r="H64" s="136"/>
      <c r="I64" s="135"/>
      <c r="J64" s="128"/>
      <c r="K64" s="128"/>
      <c r="L64" s="128"/>
      <c r="M64" s="128"/>
      <c r="N64" s="135"/>
      <c r="O64" s="135"/>
      <c r="P64" s="135"/>
      <c r="Q64" s="135"/>
      <c r="R64" s="135"/>
      <c r="S64" s="135"/>
      <c r="T64" s="135"/>
      <c r="U64" s="135"/>
    </row>
    <row r="65">
      <c r="B65" s="138"/>
      <c r="C65" s="139" t="s">
        <v>47</v>
      </c>
      <c r="D65" s="87"/>
      <c r="E65" s="140" t="s">
        <v>280</v>
      </c>
      <c r="F65" s="89"/>
      <c r="G65" s="87"/>
      <c r="H65" s="90"/>
      <c r="I65" s="90"/>
      <c r="J65" s="109"/>
      <c r="K65" s="109"/>
      <c r="L65" s="109"/>
      <c r="M65" s="110"/>
      <c r="N65" s="95"/>
      <c r="O65" s="141" t="s">
        <v>47</v>
      </c>
      <c r="P65" s="87"/>
      <c r="Q65" s="142" t="s">
        <v>282</v>
      </c>
      <c r="R65" s="89"/>
      <c r="S65" s="87"/>
      <c r="T65" s="95"/>
      <c r="U65" s="95"/>
    </row>
    <row r="66">
      <c r="B66" s="138"/>
      <c r="C66" s="86" t="s">
        <v>9</v>
      </c>
      <c r="D66" s="87"/>
      <c r="E66" s="88">
        <v>10.0</v>
      </c>
      <c r="F66" s="89"/>
      <c r="G66" s="89"/>
      <c r="H66" s="90"/>
      <c r="I66" s="90"/>
      <c r="J66" s="109"/>
      <c r="K66" s="109"/>
      <c r="L66" s="109"/>
      <c r="M66" s="110"/>
      <c r="N66" s="95"/>
      <c r="O66" s="93" t="s">
        <v>9</v>
      </c>
      <c r="P66" s="87"/>
      <c r="Q66" s="94">
        <v>14.0</v>
      </c>
      <c r="R66" s="89"/>
      <c r="S66" s="89"/>
      <c r="T66" s="95"/>
      <c r="U66" s="95"/>
    </row>
    <row r="67">
      <c r="B67" s="145"/>
      <c r="C67" s="146" t="s">
        <v>52</v>
      </c>
      <c r="D67" s="147" t="s">
        <v>280</v>
      </c>
      <c r="E67" s="87"/>
      <c r="F67" s="148" t="s">
        <v>53</v>
      </c>
      <c r="G67" s="148" t="s">
        <v>54</v>
      </c>
      <c r="H67" s="149"/>
      <c r="I67" s="150"/>
      <c r="J67" s="79"/>
      <c r="K67" s="79"/>
      <c r="L67" s="79"/>
      <c r="M67" s="80"/>
      <c r="N67" s="150"/>
      <c r="O67" s="146" t="s">
        <v>52</v>
      </c>
      <c r="P67" s="147" t="s">
        <v>282</v>
      </c>
      <c r="Q67" s="87"/>
      <c r="R67" s="148" t="s">
        <v>53</v>
      </c>
      <c r="S67" s="148" t="s">
        <v>54</v>
      </c>
      <c r="T67" s="149"/>
      <c r="U67" s="150"/>
    </row>
    <row r="68">
      <c r="B68" s="102"/>
      <c r="C68" s="103">
        <v>1.0</v>
      </c>
      <c r="D68" s="151" t="s">
        <v>514</v>
      </c>
      <c r="E68" s="89"/>
      <c r="F68" s="105" t="s">
        <v>403</v>
      </c>
      <c r="G68" s="106">
        <v>152.95</v>
      </c>
      <c r="H68" s="107"/>
      <c r="I68" s="108"/>
      <c r="J68" s="109"/>
      <c r="K68" s="109"/>
      <c r="L68" s="109"/>
      <c r="M68" s="110"/>
      <c r="N68" s="108"/>
      <c r="O68" s="103">
        <v>1.0</v>
      </c>
      <c r="P68" s="151" t="s">
        <v>517</v>
      </c>
      <c r="Q68" s="89"/>
      <c r="R68" s="105" t="s">
        <v>397</v>
      </c>
      <c r="S68" s="106">
        <v>138.95</v>
      </c>
      <c r="T68" s="107"/>
      <c r="U68" s="108"/>
    </row>
    <row r="69">
      <c r="B69" s="102"/>
      <c r="C69" s="112" t="s">
        <v>404</v>
      </c>
      <c r="D69" s="151" t="s">
        <v>520</v>
      </c>
      <c r="E69" s="89"/>
      <c r="F69" s="111" t="s">
        <v>403</v>
      </c>
      <c r="G69" s="106">
        <v>124.0</v>
      </c>
      <c r="H69" s="107"/>
      <c r="I69" s="108"/>
      <c r="J69" s="109"/>
      <c r="K69" s="109"/>
      <c r="L69" s="109"/>
      <c r="M69" s="110"/>
      <c r="N69" s="108"/>
      <c r="O69" s="103">
        <v>2.0</v>
      </c>
      <c r="P69" s="151" t="s">
        <v>524</v>
      </c>
      <c r="Q69" s="89"/>
      <c r="R69" s="111" t="s">
        <v>418</v>
      </c>
      <c r="S69" s="106">
        <v>138.53</v>
      </c>
      <c r="T69" s="107"/>
      <c r="U69" s="108"/>
    </row>
    <row r="70">
      <c r="B70" s="102"/>
      <c r="C70" s="112" t="s">
        <v>404</v>
      </c>
      <c r="D70" s="151" t="s">
        <v>527</v>
      </c>
      <c r="E70" s="89"/>
      <c r="F70" s="111" t="s">
        <v>390</v>
      </c>
      <c r="G70" s="106">
        <v>124.0</v>
      </c>
      <c r="H70" s="107"/>
      <c r="I70" s="108"/>
      <c r="J70" s="109"/>
      <c r="K70" s="109"/>
      <c r="L70" s="109"/>
      <c r="M70" s="110"/>
      <c r="N70" s="108"/>
      <c r="O70" s="103">
        <v>3.0</v>
      </c>
      <c r="P70" s="151" t="s">
        <v>530</v>
      </c>
      <c r="Q70" s="89"/>
      <c r="R70" s="111" t="s">
        <v>390</v>
      </c>
      <c r="S70" s="106">
        <v>131.3</v>
      </c>
      <c r="T70" s="107"/>
      <c r="U70" s="108"/>
    </row>
    <row r="71">
      <c r="B71" s="102"/>
      <c r="C71" s="103">
        <v>4.0</v>
      </c>
      <c r="D71" s="151" t="s">
        <v>534</v>
      </c>
      <c r="E71" s="89"/>
      <c r="F71" s="111" t="s">
        <v>409</v>
      </c>
      <c r="G71" s="106">
        <v>118.85</v>
      </c>
      <c r="H71" s="107"/>
      <c r="I71" s="108"/>
      <c r="J71" s="109"/>
      <c r="K71" s="109"/>
      <c r="L71" s="109"/>
      <c r="M71" s="110"/>
      <c r="N71" s="108"/>
      <c r="O71" s="103">
        <v>4.0</v>
      </c>
      <c r="P71" s="151" t="s">
        <v>537</v>
      </c>
      <c r="Q71" s="89"/>
      <c r="R71" s="111" t="s">
        <v>397</v>
      </c>
      <c r="S71" s="106">
        <v>124.45</v>
      </c>
      <c r="T71" s="107"/>
      <c r="U71" s="108"/>
    </row>
    <row r="72">
      <c r="B72" s="102"/>
      <c r="C72" s="103">
        <v>5.0</v>
      </c>
      <c r="D72" s="151" t="s">
        <v>541</v>
      </c>
      <c r="E72" s="89"/>
      <c r="F72" s="111" t="s">
        <v>397</v>
      </c>
      <c r="G72" s="106">
        <v>113.5</v>
      </c>
      <c r="H72" s="107"/>
      <c r="I72" s="108"/>
      <c r="J72" s="109"/>
      <c r="K72" s="109"/>
      <c r="L72" s="109"/>
      <c r="M72" s="110"/>
      <c r="N72" s="108"/>
      <c r="O72" s="103">
        <v>5.0</v>
      </c>
      <c r="P72" s="151" t="s">
        <v>543</v>
      </c>
      <c r="Q72" s="89"/>
      <c r="R72" s="111" t="s">
        <v>397</v>
      </c>
      <c r="S72" s="106">
        <v>114.1</v>
      </c>
      <c r="T72" s="107"/>
      <c r="U72" s="108"/>
    </row>
    <row r="73">
      <c r="B73" s="102"/>
      <c r="C73" s="112" t="s">
        <v>546</v>
      </c>
      <c r="D73" s="151" t="s">
        <v>547</v>
      </c>
      <c r="E73" s="89"/>
      <c r="F73" s="111" t="s">
        <v>418</v>
      </c>
      <c r="G73" s="106">
        <v>107.3</v>
      </c>
      <c r="H73" s="107"/>
      <c r="I73" s="108"/>
      <c r="J73" s="109"/>
      <c r="K73" s="109"/>
      <c r="L73" s="109"/>
      <c r="M73" s="110"/>
      <c r="N73" s="108"/>
      <c r="O73" s="103">
        <v>6.0</v>
      </c>
      <c r="P73" s="151" t="s">
        <v>551</v>
      </c>
      <c r="Q73" s="89"/>
      <c r="R73" s="111" t="s">
        <v>403</v>
      </c>
      <c r="S73" s="106">
        <v>112.3</v>
      </c>
      <c r="T73" s="107"/>
      <c r="U73" s="108"/>
    </row>
    <row r="74">
      <c r="B74" s="102"/>
      <c r="C74" s="112" t="s">
        <v>546</v>
      </c>
      <c r="D74" s="151" t="s">
        <v>554</v>
      </c>
      <c r="E74" s="89"/>
      <c r="F74" s="111" t="s">
        <v>390</v>
      </c>
      <c r="G74" s="106">
        <v>107.3</v>
      </c>
      <c r="H74" s="107"/>
      <c r="I74" s="108"/>
      <c r="J74" s="109"/>
      <c r="K74" s="109"/>
      <c r="L74" s="109"/>
      <c r="M74" s="110"/>
      <c r="N74" s="108"/>
      <c r="O74" s="103">
        <v>7.0</v>
      </c>
      <c r="P74" s="151" t="s">
        <v>556</v>
      </c>
      <c r="Q74" s="89"/>
      <c r="R74" s="111" t="s">
        <v>415</v>
      </c>
      <c r="S74" s="106">
        <v>109.25</v>
      </c>
      <c r="T74" s="107"/>
      <c r="U74" s="108"/>
    </row>
    <row r="75">
      <c r="B75" s="102"/>
      <c r="C75" s="103">
        <v>8.0</v>
      </c>
      <c r="D75" s="151" t="s">
        <v>559</v>
      </c>
      <c r="E75" s="89"/>
      <c r="F75" s="111" t="s">
        <v>415</v>
      </c>
      <c r="G75" s="106">
        <v>92.75</v>
      </c>
      <c r="H75" s="107"/>
      <c r="I75" s="108"/>
      <c r="J75" s="109"/>
      <c r="K75" s="109"/>
      <c r="L75" s="109"/>
      <c r="M75" s="110"/>
      <c r="N75" s="108"/>
      <c r="O75" s="103">
        <v>8.0</v>
      </c>
      <c r="P75" s="151" t="s">
        <v>563</v>
      </c>
      <c r="Q75" s="89"/>
      <c r="R75" s="111" t="s">
        <v>415</v>
      </c>
      <c r="S75" s="106">
        <v>101.3</v>
      </c>
      <c r="T75" s="107"/>
      <c r="U75" s="108"/>
    </row>
    <row r="76">
      <c r="B76" s="102"/>
      <c r="C76" s="103">
        <v>9.0</v>
      </c>
      <c r="D76" s="151" t="s">
        <v>565</v>
      </c>
      <c r="E76" s="89"/>
      <c r="F76" s="111" t="s">
        <v>415</v>
      </c>
      <c r="G76" s="106">
        <v>86.15</v>
      </c>
      <c r="H76" s="107"/>
      <c r="I76" s="108"/>
      <c r="J76" s="109"/>
      <c r="K76" s="109"/>
      <c r="L76" s="109"/>
      <c r="M76" s="110"/>
      <c r="N76" s="108"/>
      <c r="O76" s="103">
        <v>9.0</v>
      </c>
      <c r="P76" s="151" t="s">
        <v>568</v>
      </c>
      <c r="Q76" s="89"/>
      <c r="R76" s="111" t="s">
        <v>409</v>
      </c>
      <c r="S76" s="106">
        <v>99.3</v>
      </c>
      <c r="T76" s="107"/>
      <c r="U76" s="108"/>
    </row>
    <row r="77">
      <c r="B77" s="102"/>
      <c r="C77" s="103">
        <v>10.0</v>
      </c>
      <c r="D77" s="151" t="s">
        <v>570</v>
      </c>
      <c r="E77" s="89"/>
      <c r="F77" s="111" t="s">
        <v>397</v>
      </c>
      <c r="G77" s="106">
        <v>84.0</v>
      </c>
      <c r="H77" s="107"/>
      <c r="I77" s="108"/>
      <c r="J77" s="109"/>
      <c r="K77" s="109"/>
      <c r="L77" s="109"/>
      <c r="M77" s="110"/>
      <c r="N77" s="108"/>
      <c r="O77" s="103">
        <v>10.0</v>
      </c>
      <c r="P77" s="151" t="s">
        <v>573</v>
      </c>
      <c r="Q77" s="89"/>
      <c r="R77" s="111" t="s">
        <v>390</v>
      </c>
      <c r="S77" s="106">
        <v>96.8</v>
      </c>
      <c r="T77" s="107"/>
      <c r="U77" s="108"/>
    </row>
    <row r="78">
      <c r="B78" s="102"/>
      <c r="C78" s="107"/>
      <c r="D78" s="152"/>
      <c r="E78" s="89"/>
      <c r="F78" s="116"/>
      <c r="G78" s="114"/>
      <c r="H78" s="107"/>
      <c r="I78" s="108"/>
      <c r="J78" s="109"/>
      <c r="K78" s="109"/>
      <c r="L78" s="109"/>
      <c r="M78" s="110"/>
      <c r="N78" s="108"/>
      <c r="O78" s="103">
        <v>11.0</v>
      </c>
      <c r="P78" s="151" t="s">
        <v>575</v>
      </c>
      <c r="Q78" s="89"/>
      <c r="R78" s="111" t="s">
        <v>403</v>
      </c>
      <c r="S78" s="106">
        <v>91.6</v>
      </c>
      <c r="T78" s="107"/>
      <c r="U78" s="108"/>
    </row>
    <row r="79">
      <c r="B79" s="102"/>
      <c r="C79" s="107"/>
      <c r="D79" s="152"/>
      <c r="E79" s="89"/>
      <c r="F79" s="116"/>
      <c r="G79" s="114"/>
      <c r="H79" s="107"/>
      <c r="I79" s="108"/>
      <c r="J79" s="109"/>
      <c r="K79" s="109"/>
      <c r="L79" s="109"/>
      <c r="M79" s="110"/>
      <c r="N79" s="108"/>
      <c r="O79" s="103">
        <v>12.0</v>
      </c>
      <c r="P79" s="151" t="s">
        <v>578</v>
      </c>
      <c r="Q79" s="89"/>
      <c r="R79" s="111" t="s">
        <v>415</v>
      </c>
      <c r="S79" s="106">
        <v>90.0</v>
      </c>
      <c r="T79" s="107"/>
      <c r="U79" s="108"/>
    </row>
    <row r="80">
      <c r="B80" s="102"/>
      <c r="C80" s="107"/>
      <c r="D80" s="152"/>
      <c r="E80" s="89"/>
      <c r="F80" s="116"/>
      <c r="G80" s="114"/>
      <c r="H80" s="107"/>
      <c r="I80" s="108"/>
      <c r="J80" s="109"/>
      <c r="K80" s="109"/>
      <c r="L80" s="109"/>
      <c r="M80" s="110"/>
      <c r="N80" s="108"/>
      <c r="O80" s="103">
        <v>13.0</v>
      </c>
      <c r="P80" s="151" t="s">
        <v>580</v>
      </c>
      <c r="Q80" s="89"/>
      <c r="R80" s="111" t="s">
        <v>415</v>
      </c>
      <c r="S80" s="106">
        <v>87.4</v>
      </c>
      <c r="T80" s="107"/>
      <c r="U80" s="108"/>
    </row>
    <row r="81">
      <c r="B81" s="102"/>
      <c r="C81" s="107"/>
      <c r="D81" s="152"/>
      <c r="E81" s="89"/>
      <c r="F81" s="116"/>
      <c r="G81" s="114"/>
      <c r="H81" s="107"/>
      <c r="I81" s="108"/>
      <c r="J81" s="109"/>
      <c r="K81" s="109"/>
      <c r="L81" s="109"/>
      <c r="M81" s="110"/>
      <c r="N81" s="108"/>
      <c r="O81" s="103">
        <v>14.0</v>
      </c>
      <c r="P81" s="151" t="s">
        <v>583</v>
      </c>
      <c r="Q81" s="89"/>
      <c r="R81" s="111" t="s">
        <v>409</v>
      </c>
      <c r="S81" s="106">
        <v>67.2</v>
      </c>
      <c r="T81" s="107"/>
      <c r="U81" s="108"/>
    </row>
    <row r="82">
      <c r="B82" s="102"/>
      <c r="C82" s="107"/>
      <c r="D82" s="152"/>
      <c r="E82" s="89"/>
      <c r="F82" s="116"/>
      <c r="G82" s="114"/>
      <c r="H82" s="107"/>
      <c r="I82" s="108"/>
      <c r="J82" s="109"/>
      <c r="K82" s="109"/>
      <c r="L82" s="109"/>
      <c r="M82" s="110"/>
      <c r="N82" s="108"/>
      <c r="O82" s="107"/>
      <c r="P82" s="152"/>
      <c r="Q82" s="89"/>
      <c r="R82" s="116"/>
      <c r="S82" s="114"/>
      <c r="T82" s="107"/>
      <c r="U82" s="108"/>
    </row>
    <row r="83">
      <c r="B83" s="109"/>
      <c r="C83" s="117" t="s">
        <v>147</v>
      </c>
      <c r="D83" s="118"/>
      <c r="E83" s="119"/>
      <c r="F83" s="119"/>
      <c r="G83" s="119"/>
      <c r="H83" s="119"/>
      <c r="I83" s="119"/>
      <c r="J83" s="119"/>
      <c r="K83" s="119"/>
      <c r="L83" s="119"/>
      <c r="M83" s="119"/>
      <c r="N83" s="119"/>
      <c r="O83" s="117" t="s">
        <v>151</v>
      </c>
      <c r="P83" s="118"/>
      <c r="Q83" s="120" t="s">
        <v>586</v>
      </c>
      <c r="R83" s="12"/>
      <c r="S83" s="12"/>
      <c r="T83" s="31"/>
      <c r="U83" s="109"/>
    </row>
    <row r="84">
      <c r="B84" s="109"/>
      <c r="C84" s="121" t="s">
        <v>587</v>
      </c>
      <c r="D84" s="52"/>
      <c r="E84" s="52"/>
      <c r="F84" s="52"/>
      <c r="G84" s="52"/>
      <c r="H84" s="50"/>
      <c r="I84" s="119"/>
      <c r="J84" s="119"/>
      <c r="K84" s="119"/>
      <c r="L84" s="119"/>
      <c r="M84" s="119"/>
      <c r="N84" s="119"/>
      <c r="O84" s="117" t="s">
        <v>161</v>
      </c>
      <c r="P84" s="119"/>
      <c r="Q84" s="120" t="s">
        <v>437</v>
      </c>
      <c r="R84" s="12"/>
      <c r="S84" s="12"/>
      <c r="T84" s="31"/>
      <c r="U84" s="109"/>
    </row>
    <row r="85">
      <c r="B85" s="109"/>
      <c r="C85" s="122"/>
      <c r="D85" s="89"/>
      <c r="E85" s="89"/>
      <c r="F85" s="89"/>
      <c r="G85" s="89"/>
      <c r="H85" s="87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09"/>
    </row>
    <row r="86">
      <c r="B86" s="109"/>
      <c r="C86" s="123" t="s">
        <v>166</v>
      </c>
      <c r="D86" s="119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24"/>
      <c r="P86" s="119"/>
      <c r="Q86" s="119"/>
      <c r="R86" s="119"/>
      <c r="S86" s="119"/>
      <c r="T86" s="119"/>
      <c r="U86" s="109"/>
    </row>
    <row r="87">
      <c r="B87" s="109"/>
      <c r="C87" s="129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31"/>
      <c r="U87" s="109"/>
    </row>
    <row r="88">
      <c r="B88" s="130"/>
      <c r="C88" s="130"/>
      <c r="D88" s="68" t="s">
        <v>40</v>
      </c>
      <c r="E88" s="67"/>
      <c r="F88" s="11"/>
      <c r="G88" s="11"/>
      <c r="H88" s="130"/>
      <c r="I88" s="130"/>
      <c r="J88" s="130"/>
      <c r="K88" s="130"/>
      <c r="L88" s="130"/>
      <c r="M88" s="130"/>
      <c r="N88" s="130"/>
      <c r="O88" s="130"/>
      <c r="P88" s="58" t="s">
        <v>44</v>
      </c>
      <c r="Q88" s="131">
        <v>45858.0</v>
      </c>
      <c r="S88" s="130"/>
      <c r="T88" s="130"/>
      <c r="U88" s="130"/>
    </row>
    <row r="89">
      <c r="B89" s="130"/>
      <c r="C89" s="130"/>
      <c r="D89" s="132" t="s">
        <v>45</v>
      </c>
      <c r="E89" s="130"/>
      <c r="F89" s="130"/>
      <c r="G89" s="130"/>
      <c r="H89" s="130"/>
      <c r="I89" s="130"/>
      <c r="J89" s="130"/>
      <c r="K89" s="130"/>
      <c r="L89" s="130"/>
      <c r="M89" s="130"/>
      <c r="N89" s="130"/>
      <c r="O89" s="130"/>
      <c r="P89" s="133" t="s">
        <v>14</v>
      </c>
      <c r="Q89" s="134" t="s">
        <v>46</v>
      </c>
      <c r="U89" s="130"/>
    </row>
    <row r="90">
      <c r="B90" s="136"/>
      <c r="C90" s="136"/>
      <c r="D90" s="136"/>
      <c r="E90" s="136"/>
      <c r="F90" s="136"/>
      <c r="G90" s="136"/>
      <c r="H90" s="136"/>
      <c r="I90" s="136"/>
      <c r="J90" s="130"/>
      <c r="K90" s="130"/>
      <c r="L90" s="130"/>
      <c r="M90" s="130"/>
      <c r="N90" s="136"/>
      <c r="O90" s="136"/>
      <c r="P90" s="136"/>
      <c r="Q90" s="136"/>
      <c r="R90" s="136"/>
      <c r="S90" s="136"/>
      <c r="T90" s="136"/>
      <c r="U90" s="136"/>
    </row>
    <row r="91">
      <c r="B91" s="138"/>
      <c r="C91" s="139" t="s">
        <v>47</v>
      </c>
      <c r="D91" s="87"/>
      <c r="E91" s="140" t="s">
        <v>331</v>
      </c>
      <c r="F91" s="89"/>
      <c r="G91" s="87"/>
      <c r="H91" s="90"/>
      <c r="I91" s="90"/>
      <c r="J91" s="109"/>
      <c r="K91" s="109"/>
      <c r="L91" s="109"/>
      <c r="M91" s="110"/>
      <c r="N91" s="95"/>
      <c r="O91" s="141" t="s">
        <v>47</v>
      </c>
      <c r="P91" s="87"/>
      <c r="Q91" s="142" t="s">
        <v>332</v>
      </c>
      <c r="R91" s="89"/>
      <c r="S91" s="87"/>
      <c r="T91" s="95"/>
      <c r="U91" s="95"/>
    </row>
    <row r="92">
      <c r="B92" s="138"/>
      <c r="C92" s="86" t="s">
        <v>9</v>
      </c>
      <c r="D92" s="87"/>
      <c r="E92" s="88">
        <v>9.0</v>
      </c>
      <c r="F92" s="89"/>
      <c r="G92" s="89"/>
      <c r="H92" s="90"/>
      <c r="I92" s="90"/>
      <c r="J92" s="109"/>
      <c r="K92" s="109"/>
      <c r="L92" s="109"/>
      <c r="M92" s="110"/>
      <c r="N92" s="95"/>
      <c r="O92" s="93" t="s">
        <v>9</v>
      </c>
      <c r="P92" s="87"/>
      <c r="Q92" s="94">
        <v>9.0</v>
      </c>
      <c r="R92" s="89"/>
      <c r="S92" s="89"/>
      <c r="T92" s="95"/>
      <c r="U92" s="95"/>
    </row>
    <row r="93">
      <c r="B93" s="102"/>
      <c r="C93" s="146" t="s">
        <v>52</v>
      </c>
      <c r="D93" s="147" t="s">
        <v>331</v>
      </c>
      <c r="E93" s="87"/>
      <c r="F93" s="148" t="s">
        <v>53</v>
      </c>
      <c r="G93" s="148" t="s">
        <v>54</v>
      </c>
      <c r="H93" s="156"/>
      <c r="I93" s="108"/>
      <c r="J93" s="109"/>
      <c r="K93" s="109"/>
      <c r="L93" s="109"/>
      <c r="M93" s="110"/>
      <c r="N93" s="108"/>
      <c r="O93" s="146" t="s">
        <v>52</v>
      </c>
      <c r="P93" s="147" t="s">
        <v>332</v>
      </c>
      <c r="Q93" s="87"/>
      <c r="R93" s="148" t="s">
        <v>53</v>
      </c>
      <c r="S93" s="148" t="s">
        <v>54</v>
      </c>
      <c r="T93" s="156"/>
      <c r="U93" s="108"/>
    </row>
    <row r="94">
      <c r="B94" s="102"/>
      <c r="C94" s="103">
        <v>1.0</v>
      </c>
      <c r="D94" s="151" t="s">
        <v>598</v>
      </c>
      <c r="E94" s="89"/>
      <c r="F94" s="105" t="s">
        <v>409</v>
      </c>
      <c r="G94" s="106">
        <v>196.55</v>
      </c>
      <c r="H94" s="107"/>
      <c r="I94" s="108"/>
      <c r="J94" s="109"/>
      <c r="K94" s="109"/>
      <c r="L94" s="109"/>
      <c r="M94" s="110"/>
      <c r="N94" s="108"/>
      <c r="O94" s="103">
        <v>1.0</v>
      </c>
      <c r="P94" s="151" t="s">
        <v>601</v>
      </c>
      <c r="Q94" s="89"/>
      <c r="R94" s="105" t="s">
        <v>390</v>
      </c>
      <c r="S94" s="106">
        <v>242.45</v>
      </c>
      <c r="T94" s="107"/>
      <c r="U94" s="108"/>
    </row>
    <row r="95">
      <c r="B95" s="102"/>
      <c r="C95" s="103">
        <v>2.0</v>
      </c>
      <c r="D95" s="151" t="s">
        <v>605</v>
      </c>
      <c r="E95" s="89"/>
      <c r="F95" s="111" t="s">
        <v>390</v>
      </c>
      <c r="G95" s="106">
        <v>187.35</v>
      </c>
      <c r="H95" s="107"/>
      <c r="I95" s="108"/>
      <c r="J95" s="109"/>
      <c r="K95" s="109"/>
      <c r="L95" s="109"/>
      <c r="M95" s="110"/>
      <c r="N95" s="108"/>
      <c r="O95" s="103">
        <v>2.0</v>
      </c>
      <c r="P95" s="151" t="s">
        <v>608</v>
      </c>
      <c r="Q95" s="89"/>
      <c r="R95" s="111" t="s">
        <v>390</v>
      </c>
      <c r="S95" s="106">
        <v>182.15</v>
      </c>
      <c r="T95" s="107"/>
      <c r="U95" s="108"/>
    </row>
    <row r="96">
      <c r="B96" s="102"/>
      <c r="C96" s="103">
        <v>3.0</v>
      </c>
      <c r="D96" s="151" t="s">
        <v>611</v>
      </c>
      <c r="E96" s="89"/>
      <c r="F96" s="111" t="s">
        <v>397</v>
      </c>
      <c r="G96" s="106">
        <v>173.75</v>
      </c>
      <c r="H96" s="107"/>
      <c r="I96" s="108"/>
      <c r="J96" s="109"/>
      <c r="K96" s="109"/>
      <c r="L96" s="109"/>
      <c r="M96" s="110"/>
      <c r="N96" s="108"/>
      <c r="O96" s="103">
        <v>3.0</v>
      </c>
      <c r="P96" s="151" t="s">
        <v>614</v>
      </c>
      <c r="Q96" s="89"/>
      <c r="R96" s="111" t="s">
        <v>390</v>
      </c>
      <c r="S96" s="106">
        <v>177.55</v>
      </c>
      <c r="T96" s="107"/>
      <c r="U96" s="108"/>
    </row>
    <row r="97">
      <c r="B97" s="102"/>
      <c r="C97" s="103">
        <v>4.0</v>
      </c>
      <c r="D97" s="151" t="s">
        <v>617</v>
      </c>
      <c r="E97" s="89"/>
      <c r="F97" s="111" t="s">
        <v>403</v>
      </c>
      <c r="G97" s="106">
        <v>172.2</v>
      </c>
      <c r="H97" s="107"/>
      <c r="I97" s="108"/>
      <c r="J97" s="109"/>
      <c r="K97" s="109"/>
      <c r="L97" s="109"/>
      <c r="M97" s="110"/>
      <c r="N97" s="108"/>
      <c r="O97" s="103">
        <v>4.0</v>
      </c>
      <c r="P97" s="151" t="s">
        <v>620</v>
      </c>
      <c r="Q97" s="89"/>
      <c r="R97" s="111" t="s">
        <v>403</v>
      </c>
      <c r="S97" s="106">
        <v>169.55</v>
      </c>
      <c r="T97" s="107"/>
      <c r="U97" s="108"/>
    </row>
    <row r="98">
      <c r="B98" s="102"/>
      <c r="C98" s="103">
        <v>5.0</v>
      </c>
      <c r="D98" s="151" t="s">
        <v>623</v>
      </c>
      <c r="E98" s="89"/>
      <c r="F98" s="111" t="s">
        <v>418</v>
      </c>
      <c r="G98" s="106">
        <v>160.05</v>
      </c>
      <c r="H98" s="107"/>
      <c r="I98" s="108"/>
      <c r="J98" s="109"/>
      <c r="K98" s="109"/>
      <c r="L98" s="109"/>
      <c r="M98" s="110"/>
      <c r="N98" s="108"/>
      <c r="O98" s="103">
        <v>5.0</v>
      </c>
      <c r="P98" s="151" t="s">
        <v>626</v>
      </c>
      <c r="Q98" s="89"/>
      <c r="R98" s="111" t="s">
        <v>409</v>
      </c>
      <c r="S98" s="106">
        <v>143.85</v>
      </c>
      <c r="T98" s="107"/>
      <c r="U98" s="108"/>
    </row>
    <row r="99">
      <c r="B99" s="102"/>
      <c r="C99" s="103">
        <v>6.0</v>
      </c>
      <c r="D99" s="151" t="s">
        <v>629</v>
      </c>
      <c r="E99" s="89"/>
      <c r="F99" s="111" t="s">
        <v>418</v>
      </c>
      <c r="G99" s="106">
        <v>155.5</v>
      </c>
      <c r="H99" s="107"/>
      <c r="I99" s="108"/>
      <c r="J99" s="109"/>
      <c r="K99" s="109"/>
      <c r="L99" s="109"/>
      <c r="M99" s="110"/>
      <c r="N99" s="108"/>
      <c r="O99" s="103">
        <v>6.0</v>
      </c>
      <c r="P99" s="151" t="s">
        <v>632</v>
      </c>
      <c r="Q99" s="89"/>
      <c r="R99" s="111" t="s">
        <v>418</v>
      </c>
      <c r="S99" s="106">
        <v>137.2</v>
      </c>
      <c r="T99" s="107"/>
      <c r="U99" s="108"/>
    </row>
    <row r="100">
      <c r="B100" s="102"/>
      <c r="C100" s="103">
        <v>7.0</v>
      </c>
      <c r="D100" s="151" t="s">
        <v>635</v>
      </c>
      <c r="E100" s="89"/>
      <c r="F100" s="111" t="s">
        <v>403</v>
      </c>
      <c r="G100" s="106">
        <v>151.45</v>
      </c>
      <c r="H100" s="107"/>
      <c r="I100" s="108"/>
      <c r="J100" s="109"/>
      <c r="K100" s="109"/>
      <c r="L100" s="109"/>
      <c r="M100" s="110"/>
      <c r="N100" s="108"/>
      <c r="O100" s="103">
        <v>7.0</v>
      </c>
      <c r="P100" s="151" t="s">
        <v>637</v>
      </c>
      <c r="Q100" s="89"/>
      <c r="R100" s="111" t="s">
        <v>415</v>
      </c>
      <c r="S100" s="106">
        <v>128.95</v>
      </c>
      <c r="T100" s="107"/>
      <c r="U100" s="108"/>
    </row>
    <row r="101">
      <c r="B101" s="102"/>
      <c r="C101" s="103">
        <v>8.0</v>
      </c>
      <c r="D101" s="151" t="s">
        <v>640</v>
      </c>
      <c r="E101" s="89"/>
      <c r="F101" s="111" t="s">
        <v>415</v>
      </c>
      <c r="G101" s="106">
        <v>136.4</v>
      </c>
      <c r="H101" s="107"/>
      <c r="I101" s="108"/>
      <c r="J101" s="109"/>
      <c r="K101" s="109"/>
      <c r="L101" s="109"/>
      <c r="M101" s="110"/>
      <c r="N101" s="108"/>
      <c r="O101" s="103">
        <v>8.0</v>
      </c>
      <c r="P101" s="151" t="s">
        <v>642</v>
      </c>
      <c r="Q101" s="89"/>
      <c r="R101" s="111" t="s">
        <v>415</v>
      </c>
      <c r="S101" s="106">
        <v>119.75</v>
      </c>
      <c r="T101" s="107"/>
      <c r="U101" s="108"/>
    </row>
    <row r="102">
      <c r="B102" s="102"/>
      <c r="C102" s="103">
        <v>9.0</v>
      </c>
      <c r="D102" s="151" t="s">
        <v>645</v>
      </c>
      <c r="E102" s="89"/>
      <c r="F102" s="111" t="s">
        <v>403</v>
      </c>
      <c r="G102" s="106">
        <v>125.15</v>
      </c>
      <c r="H102" s="107"/>
      <c r="I102" s="108"/>
      <c r="J102" s="109"/>
      <c r="K102" s="109"/>
      <c r="L102" s="109"/>
      <c r="M102" s="110"/>
      <c r="N102" s="108"/>
      <c r="O102" s="103">
        <v>9.0</v>
      </c>
      <c r="P102" s="151" t="s">
        <v>647</v>
      </c>
      <c r="Q102" s="89"/>
      <c r="R102" s="111" t="s">
        <v>415</v>
      </c>
      <c r="S102" s="106">
        <v>93.6</v>
      </c>
      <c r="T102" s="107"/>
      <c r="U102" s="108"/>
    </row>
    <row r="103">
      <c r="B103" s="102"/>
      <c r="C103" s="107"/>
      <c r="D103" s="152"/>
      <c r="E103" s="89"/>
      <c r="F103" s="116"/>
      <c r="G103" s="114"/>
      <c r="H103" s="107"/>
      <c r="I103" s="108"/>
      <c r="J103" s="109"/>
      <c r="K103" s="109"/>
      <c r="L103" s="109"/>
      <c r="M103" s="110"/>
      <c r="N103" s="108"/>
      <c r="O103" s="107"/>
      <c r="P103" s="152"/>
      <c r="Q103" s="89"/>
      <c r="R103" s="116"/>
      <c r="S103" s="114"/>
      <c r="T103" s="107"/>
      <c r="U103" s="108"/>
    </row>
    <row r="104">
      <c r="B104" s="109"/>
      <c r="C104" s="117" t="s">
        <v>147</v>
      </c>
      <c r="D104" s="118"/>
      <c r="E104" s="119"/>
      <c r="F104" s="119"/>
      <c r="G104" s="119"/>
      <c r="H104" s="119"/>
      <c r="I104" s="119"/>
      <c r="J104" s="119"/>
      <c r="K104" s="119"/>
      <c r="L104" s="119"/>
      <c r="M104" s="119"/>
      <c r="N104" s="119"/>
      <c r="O104" s="117" t="s">
        <v>151</v>
      </c>
      <c r="P104" s="118"/>
      <c r="Q104" s="120" t="s">
        <v>586</v>
      </c>
      <c r="R104" s="12"/>
      <c r="S104" s="12"/>
      <c r="T104" s="31"/>
      <c r="U104" s="109"/>
    </row>
    <row r="105">
      <c r="B105" s="109"/>
      <c r="C105" s="121" t="s">
        <v>653</v>
      </c>
      <c r="D105" s="52"/>
      <c r="E105" s="52"/>
      <c r="F105" s="52"/>
      <c r="G105" s="52"/>
      <c r="H105" s="50"/>
      <c r="I105" s="119"/>
      <c r="J105" s="119"/>
      <c r="K105" s="119"/>
      <c r="L105" s="119"/>
      <c r="M105" s="119"/>
      <c r="N105" s="119"/>
      <c r="O105" s="117" t="s">
        <v>161</v>
      </c>
      <c r="P105" s="119"/>
      <c r="Q105" s="120" t="s">
        <v>437</v>
      </c>
      <c r="R105" s="12"/>
      <c r="S105" s="12"/>
      <c r="T105" s="31"/>
      <c r="U105" s="109"/>
    </row>
    <row r="106">
      <c r="B106" s="109"/>
      <c r="C106" s="122"/>
      <c r="D106" s="89"/>
      <c r="E106" s="89"/>
      <c r="F106" s="89"/>
      <c r="G106" s="89"/>
      <c r="H106" s="87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09"/>
    </row>
    <row r="107">
      <c r="B107" s="109"/>
      <c r="C107" s="123" t="s">
        <v>166</v>
      </c>
      <c r="D107" s="119"/>
      <c r="E107" s="119"/>
      <c r="F107" s="119"/>
      <c r="G107" s="119"/>
      <c r="H107" s="119"/>
      <c r="I107" s="119"/>
      <c r="J107" s="119"/>
      <c r="K107" s="119"/>
      <c r="L107" s="119"/>
      <c r="M107" s="119"/>
      <c r="N107" s="119"/>
      <c r="O107" s="124"/>
      <c r="P107" s="119"/>
      <c r="Q107" s="119"/>
      <c r="R107" s="119"/>
      <c r="S107" s="119"/>
      <c r="T107" s="119"/>
      <c r="U107" s="109"/>
    </row>
  </sheetData>
  <mergeCells count="198">
    <mergeCell ref="P40:Q40"/>
    <mergeCell ref="P41:Q41"/>
    <mergeCell ref="P42:Q42"/>
    <mergeCell ref="P43:Q43"/>
    <mergeCell ref="P44:Q44"/>
    <mergeCell ref="P45:Q45"/>
    <mergeCell ref="P46:Q46"/>
    <mergeCell ref="P47:Q47"/>
    <mergeCell ref="P48:Q48"/>
    <mergeCell ref="P53:Q53"/>
    <mergeCell ref="P54:Q54"/>
    <mergeCell ref="P55:Q55"/>
    <mergeCell ref="Q56:T56"/>
    <mergeCell ref="Q57:T57"/>
    <mergeCell ref="Q62:R62"/>
    <mergeCell ref="Q63:T63"/>
    <mergeCell ref="C39:D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C60:T61"/>
    <mergeCell ref="C57:H58"/>
    <mergeCell ref="P72:Q72"/>
    <mergeCell ref="P73:Q73"/>
    <mergeCell ref="Q83:T83"/>
    <mergeCell ref="Q84:T84"/>
    <mergeCell ref="Q88:R88"/>
    <mergeCell ref="Q89:T89"/>
    <mergeCell ref="P67:Q67"/>
    <mergeCell ref="P68:Q68"/>
    <mergeCell ref="D69:E69"/>
    <mergeCell ref="P69:Q69"/>
    <mergeCell ref="D70:E70"/>
    <mergeCell ref="P70:Q70"/>
    <mergeCell ref="P71:Q71"/>
    <mergeCell ref="D71:E71"/>
    <mergeCell ref="D72:E72"/>
    <mergeCell ref="D73:E73"/>
    <mergeCell ref="D74:E74"/>
    <mergeCell ref="D75:E75"/>
    <mergeCell ref="D76:E76"/>
    <mergeCell ref="D77:E77"/>
    <mergeCell ref="P74:Q74"/>
    <mergeCell ref="P75:Q75"/>
    <mergeCell ref="P76:Q76"/>
    <mergeCell ref="P77:Q77"/>
    <mergeCell ref="P78:Q78"/>
    <mergeCell ref="P79:Q79"/>
    <mergeCell ref="P80:Q80"/>
    <mergeCell ref="D78:E78"/>
    <mergeCell ref="D79:E79"/>
    <mergeCell ref="D80:E80"/>
    <mergeCell ref="D81:E81"/>
    <mergeCell ref="D82:E82"/>
    <mergeCell ref="P81:Q81"/>
    <mergeCell ref="P82:Q82"/>
    <mergeCell ref="P93:Q93"/>
    <mergeCell ref="P94:Q94"/>
    <mergeCell ref="P95:Q95"/>
    <mergeCell ref="P96:Q96"/>
    <mergeCell ref="P97:Q97"/>
    <mergeCell ref="P98:Q98"/>
    <mergeCell ref="P99:Q99"/>
    <mergeCell ref="P100:Q100"/>
    <mergeCell ref="P101:Q101"/>
    <mergeCell ref="Q104:T104"/>
    <mergeCell ref="Q105:T105"/>
    <mergeCell ref="C92:D92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C105:H106"/>
    <mergeCell ref="C87:T87"/>
    <mergeCell ref="C84:H85"/>
    <mergeCell ref="C91:D91"/>
    <mergeCell ref="E91:G91"/>
    <mergeCell ref="O91:P91"/>
    <mergeCell ref="Q91:S91"/>
    <mergeCell ref="E92:G92"/>
    <mergeCell ref="O92:P92"/>
    <mergeCell ref="Q92:S92"/>
    <mergeCell ref="P103:Q103"/>
    <mergeCell ref="P102:Q102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R1:T1"/>
    <mergeCell ref="B2:C2"/>
    <mergeCell ref="F2:H2"/>
    <mergeCell ref="I2:K2"/>
    <mergeCell ref="R2:T2"/>
    <mergeCell ref="D3:E3"/>
    <mergeCell ref="F3:H3"/>
    <mergeCell ref="I3:J3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Q15:S15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Q30:T30"/>
    <mergeCell ref="Q31:T31"/>
    <mergeCell ref="Q35:R35"/>
    <mergeCell ref="Q36:T36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D28:E28"/>
    <mergeCell ref="D29:E29"/>
    <mergeCell ref="P28:Q28"/>
    <mergeCell ref="P29:Q29"/>
    <mergeCell ref="C38:D38"/>
    <mergeCell ref="E38:G38"/>
    <mergeCell ref="O38:P38"/>
    <mergeCell ref="Q38:S38"/>
    <mergeCell ref="E39:G39"/>
    <mergeCell ref="O39:P39"/>
    <mergeCell ref="Q39:S39"/>
    <mergeCell ref="P50:Q50"/>
    <mergeCell ref="P51:Q51"/>
    <mergeCell ref="P49:Q49"/>
    <mergeCell ref="P52:Q52"/>
    <mergeCell ref="C34:T34"/>
    <mergeCell ref="C31:H32"/>
    <mergeCell ref="C66:D66"/>
    <mergeCell ref="D67:E67"/>
    <mergeCell ref="D68:E68"/>
    <mergeCell ref="C65:D65"/>
    <mergeCell ref="E65:G65"/>
    <mergeCell ref="O65:P65"/>
    <mergeCell ref="Q65:S65"/>
    <mergeCell ref="E66:G66"/>
    <mergeCell ref="O66:P66"/>
    <mergeCell ref="Q66:S66"/>
  </mergeCells>
  <conditionalFormatting sqref="I3:I6 U3:U6">
    <cfRule type="cellIs" dxfId="2" priority="1" operator="equal">
      <formula>0</formula>
    </cfRule>
  </conditionalFormatting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9.0" topLeftCell="A10" activePane="bottomLeft" state="frozen"/>
      <selection activeCell="B11" sqref="B11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5.25"/>
    <col customWidth="1" min="5" max="5" width="6.25"/>
    <col customWidth="1" min="6" max="6" width="5.25"/>
    <col customWidth="1" min="7" max="7" width="7.63"/>
    <col customWidth="1" min="8" max="8" width="3.75"/>
    <col customWidth="1" min="9" max="9" width="2.88"/>
    <col customWidth="1" min="10" max="14" width="1.5"/>
    <col customWidth="1" min="15" max="15" width="3.5"/>
    <col customWidth="1" min="16" max="16" width="15.25"/>
    <col customWidth="1" min="17" max="17" width="6.25"/>
    <col customWidth="1" min="18" max="18" width="5.25"/>
    <col customWidth="1" min="19" max="19" width="7.63"/>
    <col customWidth="1" min="20" max="20" width="3.75"/>
    <col customWidth="1" min="21" max="21" width="4.13"/>
  </cols>
  <sheetData>
    <row r="1">
      <c r="A1" s="1"/>
      <c r="B1" s="2"/>
      <c r="C1" s="3"/>
      <c r="D1" s="4">
        <v>45858.0</v>
      </c>
      <c r="E1" s="6"/>
      <c r="F1" s="6" t="s">
        <v>0</v>
      </c>
      <c r="G1" s="6"/>
      <c r="H1" s="6"/>
      <c r="I1" s="7"/>
      <c r="J1" s="7"/>
      <c r="K1" s="7"/>
      <c r="L1" s="7"/>
      <c r="M1" s="7"/>
      <c r="N1" s="7"/>
      <c r="O1" s="7"/>
      <c r="P1" s="7"/>
      <c r="Q1" s="8" t="s">
        <v>1</v>
      </c>
      <c r="R1" s="10">
        <v>5.0</v>
      </c>
      <c r="S1" s="12"/>
      <c r="T1" s="12"/>
      <c r="U1" s="14"/>
    </row>
    <row r="2">
      <c r="B2" s="16"/>
      <c r="D2" s="17" t="s">
        <v>3</v>
      </c>
      <c r="E2" s="13"/>
      <c r="F2" s="19" t="s">
        <v>4</v>
      </c>
      <c r="I2" s="20" t="s">
        <v>5</v>
      </c>
      <c r="L2" s="21"/>
      <c r="M2" s="11"/>
      <c r="N2" s="11"/>
      <c r="O2" s="11"/>
      <c r="P2" s="17" t="s">
        <v>7</v>
      </c>
      <c r="Q2" s="13"/>
      <c r="R2" s="19" t="s">
        <v>4</v>
      </c>
      <c r="U2" s="24" t="s">
        <v>5</v>
      </c>
    </row>
    <row r="3">
      <c r="A3" s="26">
        <v>1.0</v>
      </c>
      <c r="B3" s="28"/>
      <c r="C3" s="11"/>
      <c r="D3" s="29" t="s">
        <v>143</v>
      </c>
      <c r="E3" s="31"/>
      <c r="F3" s="33">
        <v>16.0</v>
      </c>
      <c r="G3" s="12"/>
      <c r="H3" s="31"/>
      <c r="I3" s="35">
        <v>1.0</v>
      </c>
      <c r="K3" s="37"/>
      <c r="L3" s="21"/>
      <c r="M3" s="11"/>
      <c r="N3" s="11"/>
      <c r="O3" s="11"/>
      <c r="P3" s="40" t="s">
        <v>146</v>
      </c>
      <c r="Q3" s="12"/>
      <c r="R3" s="42">
        <v>16.0</v>
      </c>
      <c r="S3" s="12"/>
      <c r="T3" s="31"/>
      <c r="U3" s="35">
        <v>0.0</v>
      </c>
    </row>
    <row r="4">
      <c r="A4" s="26">
        <v>2.0</v>
      </c>
      <c r="B4" s="28"/>
      <c r="C4" s="44"/>
      <c r="D4" s="29" t="s">
        <v>150</v>
      </c>
      <c r="E4" s="31"/>
      <c r="F4" s="33">
        <v>16.0</v>
      </c>
      <c r="G4" s="12"/>
      <c r="H4" s="12"/>
      <c r="I4" s="35">
        <v>0.0</v>
      </c>
      <c r="K4" s="37"/>
      <c r="L4" s="21"/>
      <c r="M4" s="46"/>
      <c r="N4" s="46"/>
      <c r="O4" s="47"/>
      <c r="P4" s="40" t="s">
        <v>154</v>
      </c>
      <c r="Q4" s="12"/>
      <c r="R4" s="42">
        <v>12.0</v>
      </c>
      <c r="S4" s="12"/>
      <c r="T4" s="12"/>
      <c r="U4" s="35">
        <v>0.0</v>
      </c>
    </row>
    <row r="5">
      <c r="A5" s="26">
        <v>3.0</v>
      </c>
      <c r="B5" s="28"/>
      <c r="C5" s="44"/>
      <c r="D5" s="49" t="s">
        <v>157</v>
      </c>
      <c r="E5" s="50"/>
      <c r="F5" s="33">
        <v>12.0</v>
      </c>
      <c r="G5" s="12"/>
      <c r="H5" s="31"/>
      <c r="I5" s="35">
        <v>0.0</v>
      </c>
      <c r="K5" s="37"/>
      <c r="L5" s="21"/>
      <c r="M5" s="46"/>
      <c r="N5" s="46"/>
      <c r="O5" s="47"/>
      <c r="P5" s="51" t="s">
        <v>160</v>
      </c>
      <c r="Q5" s="52"/>
      <c r="R5" s="53">
        <v>7.0</v>
      </c>
      <c r="S5" s="52"/>
      <c r="T5" s="50"/>
      <c r="U5" s="35">
        <v>1.0</v>
      </c>
    </row>
    <row r="6">
      <c r="A6" s="26">
        <v>4.0</v>
      </c>
      <c r="B6" s="28"/>
      <c r="C6" s="3"/>
      <c r="D6" s="49" t="s">
        <v>165</v>
      </c>
      <c r="E6" s="50"/>
      <c r="F6" s="33">
        <v>9.0</v>
      </c>
      <c r="G6" s="12"/>
      <c r="H6" s="31"/>
      <c r="I6" s="35">
        <v>0.0</v>
      </c>
      <c r="K6" s="37"/>
      <c r="L6" s="21"/>
      <c r="M6" s="46"/>
      <c r="N6" s="46"/>
      <c r="O6" s="47"/>
      <c r="P6" s="51" t="s">
        <v>169</v>
      </c>
      <c r="Q6" s="52"/>
      <c r="R6" s="53">
        <v>5.0</v>
      </c>
      <c r="S6" s="52"/>
      <c r="T6" s="50"/>
      <c r="U6" s="35">
        <v>0.0</v>
      </c>
    </row>
    <row r="7">
      <c r="A7" s="26">
        <v>5.0</v>
      </c>
      <c r="B7" s="55"/>
      <c r="C7" s="2"/>
      <c r="D7" s="56"/>
      <c r="E7" s="13" t="s">
        <v>41</v>
      </c>
      <c r="F7" s="19">
        <v>53.0</v>
      </c>
      <c r="I7" s="11"/>
      <c r="J7" s="11"/>
      <c r="K7" s="11"/>
      <c r="L7" s="11"/>
      <c r="M7" s="11"/>
      <c r="N7" s="11"/>
      <c r="O7" s="11"/>
      <c r="P7" s="58"/>
      <c r="Q7" s="13" t="s">
        <v>41</v>
      </c>
      <c r="R7" s="19">
        <v>40.0</v>
      </c>
      <c r="U7" s="11"/>
    </row>
    <row r="8">
      <c r="A8" s="26">
        <v>6.0</v>
      </c>
      <c r="B8" s="61"/>
      <c r="C8" s="2"/>
      <c r="D8" s="15"/>
      <c r="E8" s="15"/>
      <c r="F8" s="11"/>
      <c r="G8" s="11"/>
      <c r="H8" s="11"/>
      <c r="I8" s="11"/>
      <c r="J8" s="11"/>
      <c r="K8" s="11"/>
      <c r="L8" s="11"/>
      <c r="M8" s="11"/>
      <c r="N8" s="11"/>
      <c r="O8" s="11"/>
      <c r="P8" s="15"/>
      <c r="Q8" s="15"/>
      <c r="R8" s="15"/>
      <c r="S8" s="11"/>
      <c r="T8" s="11"/>
      <c r="U8" s="11"/>
    </row>
    <row r="9">
      <c r="A9" s="26">
        <v>7.0</v>
      </c>
      <c r="B9" s="61"/>
      <c r="C9" s="2"/>
      <c r="D9" s="15"/>
      <c r="E9" s="15"/>
      <c r="F9" s="11"/>
      <c r="G9" s="11"/>
      <c r="H9" s="11"/>
      <c r="I9" s="11"/>
      <c r="J9" s="11"/>
      <c r="K9" s="11"/>
      <c r="L9" s="11"/>
      <c r="M9" s="11"/>
      <c r="N9" s="11"/>
      <c r="O9" s="11"/>
      <c r="P9" s="15"/>
      <c r="Q9" s="15"/>
      <c r="R9" s="15"/>
      <c r="S9" s="11"/>
      <c r="T9" s="11"/>
      <c r="U9" s="11"/>
    </row>
    <row r="10">
      <c r="A10" s="26">
        <v>8.0</v>
      </c>
      <c r="B10" s="61"/>
      <c r="C10" s="2"/>
      <c r="D10" s="66"/>
      <c r="E10" s="67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66"/>
      <c r="Q10" s="67"/>
      <c r="S10" s="11"/>
      <c r="T10" s="11"/>
      <c r="U10" s="11"/>
    </row>
    <row r="11">
      <c r="B11" s="61"/>
      <c r="C11" s="2"/>
      <c r="D11" s="68" t="s">
        <v>20</v>
      </c>
      <c r="E11" s="67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69" t="s">
        <v>44</v>
      </c>
      <c r="Q11" s="70">
        <v>45858.0</v>
      </c>
      <c r="S11" s="11"/>
      <c r="T11" s="11"/>
      <c r="U11" s="11"/>
    </row>
    <row r="12">
      <c r="B12" s="61"/>
      <c r="C12" s="2"/>
      <c r="D12" s="56" t="s">
        <v>45</v>
      </c>
      <c r="E12" s="15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69" t="s">
        <v>14</v>
      </c>
      <c r="Q12" s="72" t="s">
        <v>46</v>
      </c>
      <c r="U12" s="11"/>
    </row>
    <row r="13">
      <c r="B13" s="61"/>
      <c r="C13" s="2"/>
      <c r="D13" s="66"/>
      <c r="E13" s="6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6"/>
      <c r="Q13" s="67"/>
      <c r="S13" s="11"/>
      <c r="T13" s="11"/>
      <c r="U13" s="11"/>
    </row>
    <row r="14">
      <c r="B14" s="74"/>
      <c r="C14" s="75" t="s">
        <v>47</v>
      </c>
      <c r="D14" s="31"/>
      <c r="E14" s="76" t="s">
        <v>48</v>
      </c>
      <c r="F14" s="12"/>
      <c r="G14" s="31"/>
      <c r="H14" s="77"/>
      <c r="I14" s="78"/>
      <c r="J14" s="79"/>
      <c r="K14" s="79"/>
      <c r="L14" s="79"/>
      <c r="M14" s="80"/>
      <c r="N14" s="81"/>
      <c r="O14" s="82" t="s">
        <v>47</v>
      </c>
      <c r="P14" s="31"/>
      <c r="Q14" s="83" t="s">
        <v>50</v>
      </c>
      <c r="R14" s="12"/>
      <c r="S14" s="31"/>
      <c r="T14" s="84"/>
      <c r="U14" s="81"/>
    </row>
    <row r="15">
      <c r="B15" s="85"/>
      <c r="C15" s="86" t="s">
        <v>9</v>
      </c>
      <c r="D15" s="87"/>
      <c r="E15" s="88">
        <v>16.0</v>
      </c>
      <c r="F15" s="89"/>
      <c r="G15" s="89"/>
      <c r="H15" s="90"/>
      <c r="I15" s="91"/>
      <c r="J15" s="79"/>
      <c r="K15" s="79"/>
      <c r="L15" s="79"/>
      <c r="M15" s="80"/>
      <c r="N15" s="92"/>
      <c r="O15" s="93" t="s">
        <v>9</v>
      </c>
      <c r="P15" s="87"/>
      <c r="Q15" s="94">
        <v>16.0</v>
      </c>
      <c r="R15" s="89"/>
      <c r="S15" s="89"/>
      <c r="T15" s="95"/>
      <c r="U15" s="92"/>
    </row>
    <row r="16">
      <c r="B16" s="96"/>
      <c r="C16" s="97" t="s">
        <v>52</v>
      </c>
      <c r="D16" s="98" t="s">
        <v>48</v>
      </c>
      <c r="E16" s="31"/>
      <c r="F16" s="99" t="s">
        <v>53</v>
      </c>
      <c r="G16" s="99" t="s">
        <v>54</v>
      </c>
      <c r="H16" s="100"/>
      <c r="I16" s="101"/>
      <c r="J16" s="79"/>
      <c r="K16" s="79"/>
      <c r="L16" s="79"/>
      <c r="M16" s="80"/>
      <c r="N16" s="101"/>
      <c r="O16" s="97" t="s">
        <v>52</v>
      </c>
      <c r="P16" s="98" t="s">
        <v>50</v>
      </c>
      <c r="Q16" s="31"/>
      <c r="R16" s="99" t="s">
        <v>53</v>
      </c>
      <c r="S16" s="99" t="s">
        <v>54</v>
      </c>
      <c r="T16" s="100"/>
      <c r="U16" s="101"/>
    </row>
    <row r="17">
      <c r="B17" s="102"/>
      <c r="C17" s="103">
        <v>1.0</v>
      </c>
      <c r="D17" s="104" t="s">
        <v>484</v>
      </c>
      <c r="E17" s="89"/>
      <c r="F17" s="105" t="s">
        <v>485</v>
      </c>
      <c r="G17" s="106">
        <v>72.9</v>
      </c>
      <c r="H17" s="107"/>
      <c r="I17" s="108"/>
      <c r="J17" s="109"/>
      <c r="K17" s="109"/>
      <c r="L17" s="109"/>
      <c r="M17" s="110"/>
      <c r="N17" s="108"/>
      <c r="O17" s="103">
        <v>1.0</v>
      </c>
      <c r="P17" s="104" t="s">
        <v>488</v>
      </c>
      <c r="Q17" s="87"/>
      <c r="R17" s="106" t="s">
        <v>485</v>
      </c>
      <c r="S17" s="106">
        <v>71.9</v>
      </c>
      <c r="T17" s="107"/>
      <c r="U17" s="108"/>
    </row>
    <row r="18">
      <c r="B18" s="102"/>
      <c r="C18" s="103">
        <v>2.0</v>
      </c>
      <c r="D18" s="104" t="s">
        <v>490</v>
      </c>
      <c r="E18" s="89"/>
      <c r="F18" s="111" t="s">
        <v>492</v>
      </c>
      <c r="G18" s="106">
        <v>67.95</v>
      </c>
      <c r="H18" s="107"/>
      <c r="I18" s="108"/>
      <c r="J18" s="109"/>
      <c r="K18" s="109"/>
      <c r="L18" s="109"/>
      <c r="M18" s="110"/>
      <c r="N18" s="108"/>
      <c r="O18" s="103">
        <v>2.0</v>
      </c>
      <c r="P18" s="104" t="s">
        <v>494</v>
      </c>
      <c r="Q18" s="87"/>
      <c r="R18" s="106" t="s">
        <v>485</v>
      </c>
      <c r="S18" s="106">
        <v>63.0</v>
      </c>
      <c r="T18" s="107"/>
      <c r="U18" s="108"/>
    </row>
    <row r="19">
      <c r="B19" s="102"/>
      <c r="C19" s="103">
        <v>3.0</v>
      </c>
      <c r="D19" s="104" t="s">
        <v>496</v>
      </c>
      <c r="E19" s="89"/>
      <c r="F19" s="111" t="s">
        <v>492</v>
      </c>
      <c r="G19" s="106">
        <v>61.4</v>
      </c>
      <c r="H19" s="107"/>
      <c r="I19" s="108"/>
      <c r="J19" s="109"/>
      <c r="K19" s="109"/>
      <c r="L19" s="109"/>
      <c r="M19" s="110"/>
      <c r="N19" s="108"/>
      <c r="O19" s="103">
        <v>3.0</v>
      </c>
      <c r="P19" s="104" t="s">
        <v>498</v>
      </c>
      <c r="Q19" s="87"/>
      <c r="R19" s="106" t="s">
        <v>492</v>
      </c>
      <c r="S19" s="106">
        <v>62.95</v>
      </c>
      <c r="T19" s="107"/>
      <c r="U19" s="108"/>
    </row>
    <row r="20">
      <c r="B20" s="102"/>
      <c r="C20" s="103">
        <v>4.0</v>
      </c>
      <c r="D20" s="104" t="s">
        <v>501</v>
      </c>
      <c r="E20" s="89"/>
      <c r="F20" s="111" t="s">
        <v>503</v>
      </c>
      <c r="G20" s="106">
        <v>58.15</v>
      </c>
      <c r="H20" s="107"/>
      <c r="I20" s="108"/>
      <c r="J20" s="109"/>
      <c r="K20" s="109"/>
      <c r="L20" s="109"/>
      <c r="M20" s="110"/>
      <c r="N20" s="108"/>
      <c r="O20" s="103">
        <v>4.0</v>
      </c>
      <c r="P20" s="104" t="s">
        <v>505</v>
      </c>
      <c r="Q20" s="87"/>
      <c r="R20" s="106" t="s">
        <v>485</v>
      </c>
      <c r="S20" s="106">
        <v>62.25</v>
      </c>
      <c r="T20" s="107"/>
      <c r="U20" s="108"/>
    </row>
    <row r="21">
      <c r="B21" s="102"/>
      <c r="C21" s="112" t="s">
        <v>507</v>
      </c>
      <c r="D21" s="104" t="s">
        <v>508</v>
      </c>
      <c r="E21" s="89"/>
      <c r="F21" s="111" t="s">
        <v>510</v>
      </c>
      <c r="G21" s="106">
        <v>57.4</v>
      </c>
      <c r="H21" s="107"/>
      <c r="I21" s="108"/>
      <c r="J21" s="109"/>
      <c r="K21" s="109"/>
      <c r="L21" s="109"/>
      <c r="M21" s="110"/>
      <c r="N21" s="108"/>
      <c r="O21" s="103">
        <v>5.0</v>
      </c>
      <c r="P21" s="104" t="s">
        <v>511</v>
      </c>
      <c r="Q21" s="87"/>
      <c r="R21" s="106" t="s">
        <v>492</v>
      </c>
      <c r="S21" s="106">
        <v>56.65</v>
      </c>
      <c r="T21" s="107"/>
      <c r="U21" s="108"/>
    </row>
    <row r="22">
      <c r="B22" s="102"/>
      <c r="C22" s="112" t="s">
        <v>507</v>
      </c>
      <c r="D22" s="104" t="s">
        <v>513</v>
      </c>
      <c r="E22" s="89"/>
      <c r="F22" s="111" t="s">
        <v>485</v>
      </c>
      <c r="G22" s="106">
        <v>57.4</v>
      </c>
      <c r="H22" s="107"/>
      <c r="I22" s="108"/>
      <c r="J22" s="109"/>
      <c r="K22" s="109"/>
      <c r="L22" s="109"/>
      <c r="M22" s="110"/>
      <c r="N22" s="108"/>
      <c r="O22" s="103">
        <v>6.0</v>
      </c>
      <c r="P22" s="104" t="s">
        <v>516</v>
      </c>
      <c r="Q22" s="87"/>
      <c r="R22" s="106" t="s">
        <v>510</v>
      </c>
      <c r="S22" s="106">
        <v>56.05</v>
      </c>
      <c r="T22" s="107"/>
      <c r="U22" s="108"/>
    </row>
    <row r="23">
      <c r="B23" s="102"/>
      <c r="C23" s="103">
        <v>7.0</v>
      </c>
      <c r="D23" s="104" t="s">
        <v>519</v>
      </c>
      <c r="E23" s="89"/>
      <c r="F23" s="111" t="s">
        <v>521</v>
      </c>
      <c r="G23" s="106">
        <v>55.75</v>
      </c>
      <c r="H23" s="107"/>
      <c r="I23" s="108"/>
      <c r="J23" s="109"/>
      <c r="K23" s="109"/>
      <c r="L23" s="109"/>
      <c r="M23" s="110"/>
      <c r="N23" s="108"/>
      <c r="O23" s="103">
        <v>7.0</v>
      </c>
      <c r="P23" s="104" t="s">
        <v>523</v>
      </c>
      <c r="Q23" s="87"/>
      <c r="R23" s="106" t="s">
        <v>510</v>
      </c>
      <c r="S23" s="106">
        <v>56.0</v>
      </c>
      <c r="T23" s="107"/>
      <c r="U23" s="108"/>
    </row>
    <row r="24">
      <c r="B24" s="102"/>
      <c r="C24" s="103">
        <v>8.0</v>
      </c>
      <c r="D24" s="104" t="s">
        <v>526</v>
      </c>
      <c r="E24" s="89"/>
      <c r="F24" s="111" t="s">
        <v>503</v>
      </c>
      <c r="G24" s="106">
        <v>54.65</v>
      </c>
      <c r="H24" s="107"/>
      <c r="I24" s="108"/>
      <c r="J24" s="109"/>
      <c r="K24" s="109"/>
      <c r="L24" s="109"/>
      <c r="M24" s="110"/>
      <c r="N24" s="108"/>
      <c r="O24" s="103">
        <v>8.0</v>
      </c>
      <c r="P24" s="104" t="s">
        <v>529</v>
      </c>
      <c r="Q24" s="87"/>
      <c r="R24" s="106" t="s">
        <v>532</v>
      </c>
      <c r="S24" s="106">
        <v>55.1</v>
      </c>
      <c r="T24" s="107"/>
      <c r="U24" s="108"/>
    </row>
    <row r="25">
      <c r="B25" s="102"/>
      <c r="C25" s="103">
        <v>9.0</v>
      </c>
      <c r="D25" s="104" t="s">
        <v>533</v>
      </c>
      <c r="E25" s="89"/>
      <c r="F25" s="111" t="s">
        <v>492</v>
      </c>
      <c r="G25" s="106">
        <v>54.55</v>
      </c>
      <c r="H25" s="107"/>
      <c r="I25" s="108"/>
      <c r="J25" s="109"/>
      <c r="K25" s="109"/>
      <c r="L25" s="109"/>
      <c r="M25" s="110"/>
      <c r="N25" s="108"/>
      <c r="O25" s="103">
        <v>9.0</v>
      </c>
      <c r="P25" s="104" t="s">
        <v>536</v>
      </c>
      <c r="Q25" s="87"/>
      <c r="R25" s="106" t="s">
        <v>510</v>
      </c>
      <c r="S25" s="106">
        <v>54.5</v>
      </c>
      <c r="T25" s="107"/>
      <c r="U25" s="108"/>
    </row>
    <row r="26">
      <c r="B26" s="102"/>
      <c r="C26" s="103">
        <v>10.0</v>
      </c>
      <c r="D26" s="104" t="s">
        <v>540</v>
      </c>
      <c r="E26" s="89"/>
      <c r="F26" s="111" t="s">
        <v>492</v>
      </c>
      <c r="G26" s="106">
        <v>54.2</v>
      </c>
      <c r="H26" s="107"/>
      <c r="I26" s="108"/>
      <c r="J26" s="109"/>
      <c r="K26" s="109"/>
      <c r="L26" s="109"/>
      <c r="M26" s="110"/>
      <c r="N26" s="108"/>
      <c r="O26" s="103">
        <v>10.0</v>
      </c>
      <c r="P26" s="104" t="s">
        <v>544</v>
      </c>
      <c r="Q26" s="87"/>
      <c r="R26" s="106" t="s">
        <v>503</v>
      </c>
      <c r="S26" s="106">
        <v>54.3</v>
      </c>
      <c r="T26" s="107"/>
      <c r="U26" s="108"/>
    </row>
    <row r="27">
      <c r="B27" s="102"/>
      <c r="C27" s="103">
        <v>11.0</v>
      </c>
      <c r="D27" s="104" t="s">
        <v>548</v>
      </c>
      <c r="E27" s="89"/>
      <c r="F27" s="111" t="s">
        <v>485</v>
      </c>
      <c r="G27" s="106">
        <v>52.55</v>
      </c>
      <c r="H27" s="107"/>
      <c r="I27" s="108"/>
      <c r="J27" s="109"/>
      <c r="K27" s="109"/>
      <c r="L27" s="109"/>
      <c r="M27" s="110"/>
      <c r="N27" s="108"/>
      <c r="O27" s="103">
        <v>11.0</v>
      </c>
      <c r="P27" s="104" t="s">
        <v>550</v>
      </c>
      <c r="Q27" s="87"/>
      <c r="R27" s="106" t="s">
        <v>492</v>
      </c>
      <c r="S27" s="106">
        <v>53.4</v>
      </c>
      <c r="T27" s="107"/>
      <c r="U27" s="108"/>
    </row>
    <row r="28">
      <c r="B28" s="102"/>
      <c r="C28" s="103">
        <v>12.0</v>
      </c>
      <c r="D28" s="104" t="s">
        <v>553</v>
      </c>
      <c r="E28" s="89"/>
      <c r="F28" s="111" t="s">
        <v>532</v>
      </c>
      <c r="G28" s="106">
        <v>50.65</v>
      </c>
      <c r="H28" s="107"/>
      <c r="I28" s="108"/>
      <c r="J28" s="109"/>
      <c r="K28" s="109"/>
      <c r="L28" s="109"/>
      <c r="M28" s="110"/>
      <c r="N28" s="108"/>
      <c r="O28" s="103">
        <v>12.0</v>
      </c>
      <c r="P28" s="104" t="s">
        <v>557</v>
      </c>
      <c r="Q28" s="87"/>
      <c r="R28" s="106" t="s">
        <v>503</v>
      </c>
      <c r="S28" s="106">
        <v>52.7</v>
      </c>
      <c r="T28" s="107"/>
      <c r="U28" s="108"/>
    </row>
    <row r="29">
      <c r="B29" s="102"/>
      <c r="C29" s="103">
        <v>13.0</v>
      </c>
      <c r="D29" s="104" t="s">
        <v>560</v>
      </c>
      <c r="E29" s="89"/>
      <c r="F29" s="111" t="s">
        <v>485</v>
      </c>
      <c r="G29" s="106">
        <v>49.35</v>
      </c>
      <c r="H29" s="107"/>
      <c r="I29" s="108"/>
      <c r="J29" s="109"/>
      <c r="K29" s="109"/>
      <c r="L29" s="109"/>
      <c r="M29" s="110"/>
      <c r="N29" s="108"/>
      <c r="O29" s="103">
        <v>13.0</v>
      </c>
      <c r="P29" s="104" t="s">
        <v>562</v>
      </c>
      <c r="Q29" s="87"/>
      <c r="R29" s="106" t="s">
        <v>521</v>
      </c>
      <c r="S29" s="106">
        <v>45.35</v>
      </c>
      <c r="T29" s="107"/>
      <c r="U29" s="108"/>
    </row>
    <row r="30">
      <c r="B30" s="102"/>
      <c r="C30" s="103">
        <v>14.0</v>
      </c>
      <c r="D30" s="104" t="s">
        <v>564</v>
      </c>
      <c r="E30" s="89"/>
      <c r="F30" s="111" t="s">
        <v>510</v>
      </c>
      <c r="G30" s="106">
        <v>47.8</v>
      </c>
      <c r="H30" s="107"/>
      <c r="I30" s="108"/>
      <c r="J30" s="109"/>
      <c r="K30" s="109"/>
      <c r="L30" s="109"/>
      <c r="M30" s="110"/>
      <c r="N30" s="108"/>
      <c r="O30" s="103">
        <v>14.0</v>
      </c>
      <c r="P30" s="104" t="s">
        <v>567</v>
      </c>
      <c r="Q30" s="87"/>
      <c r="R30" s="106" t="s">
        <v>510</v>
      </c>
      <c r="S30" s="106">
        <v>43.35</v>
      </c>
      <c r="T30" s="107"/>
      <c r="U30" s="108"/>
    </row>
    <row r="31">
      <c r="B31" s="102"/>
      <c r="C31" s="103">
        <v>15.0</v>
      </c>
      <c r="D31" s="104" t="s">
        <v>569</v>
      </c>
      <c r="E31" s="89"/>
      <c r="F31" s="111" t="s">
        <v>510</v>
      </c>
      <c r="G31" s="106">
        <v>46.2</v>
      </c>
      <c r="H31" s="107"/>
      <c r="I31" s="108"/>
      <c r="J31" s="109"/>
      <c r="K31" s="109"/>
      <c r="L31" s="109"/>
      <c r="M31" s="110"/>
      <c r="N31" s="108"/>
      <c r="O31" s="103">
        <v>15.0</v>
      </c>
      <c r="P31" s="104" t="s">
        <v>572</v>
      </c>
      <c r="Q31" s="87"/>
      <c r="R31" s="106" t="s">
        <v>532</v>
      </c>
      <c r="S31" s="106">
        <v>40.55</v>
      </c>
      <c r="T31" s="107"/>
      <c r="U31" s="108"/>
    </row>
    <row r="32">
      <c r="B32" s="102"/>
      <c r="C32" s="103">
        <v>16.0</v>
      </c>
      <c r="D32" s="104" t="s">
        <v>574</v>
      </c>
      <c r="E32" s="89"/>
      <c r="F32" s="111" t="s">
        <v>510</v>
      </c>
      <c r="G32" s="106">
        <v>46.15</v>
      </c>
      <c r="H32" s="107"/>
      <c r="I32" s="108"/>
      <c r="J32" s="109"/>
      <c r="K32" s="109"/>
      <c r="L32" s="109"/>
      <c r="M32" s="110"/>
      <c r="N32" s="108"/>
      <c r="O32" s="103">
        <v>16.0</v>
      </c>
      <c r="P32" s="104" t="s">
        <v>576</v>
      </c>
      <c r="Q32" s="87"/>
      <c r="R32" s="106" t="s">
        <v>521</v>
      </c>
      <c r="S32" s="106">
        <v>39.1</v>
      </c>
      <c r="T32" s="107"/>
      <c r="U32" s="108"/>
    </row>
    <row r="33">
      <c r="B33" s="102"/>
      <c r="C33" s="107"/>
      <c r="D33" s="113"/>
      <c r="E33" s="89"/>
      <c r="F33" s="116"/>
      <c r="G33" s="114"/>
      <c r="H33" s="107"/>
      <c r="I33" s="108"/>
      <c r="J33" s="109"/>
      <c r="K33" s="109"/>
      <c r="L33" s="109"/>
      <c r="M33" s="110"/>
      <c r="N33" s="108"/>
      <c r="O33" s="107"/>
      <c r="P33" s="113"/>
      <c r="Q33" s="87"/>
      <c r="R33" s="114"/>
      <c r="S33" s="114"/>
      <c r="T33" s="107"/>
      <c r="U33" s="108"/>
    </row>
    <row r="34">
      <c r="B34" s="109"/>
      <c r="C34" s="117" t="s">
        <v>147</v>
      </c>
      <c r="D34" s="118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7" t="s">
        <v>151</v>
      </c>
      <c r="P34" s="118"/>
      <c r="Q34" s="120" t="s">
        <v>581</v>
      </c>
      <c r="R34" s="12"/>
      <c r="S34" s="12"/>
      <c r="T34" s="31"/>
      <c r="U34" s="109"/>
    </row>
    <row r="35">
      <c r="B35" s="109"/>
      <c r="C35" s="121" t="s">
        <v>584</v>
      </c>
      <c r="D35" s="52"/>
      <c r="E35" s="52"/>
      <c r="F35" s="52"/>
      <c r="G35" s="52"/>
      <c r="H35" s="50"/>
      <c r="I35" s="119"/>
      <c r="J35" s="119"/>
      <c r="K35" s="119"/>
      <c r="L35" s="119"/>
      <c r="M35" s="119"/>
      <c r="N35" s="119"/>
      <c r="O35" s="117" t="s">
        <v>161</v>
      </c>
      <c r="P35" s="119"/>
      <c r="Q35" s="120" t="s">
        <v>585</v>
      </c>
      <c r="R35" s="12"/>
      <c r="S35" s="12"/>
      <c r="T35" s="31"/>
      <c r="U35" s="109"/>
    </row>
    <row r="36">
      <c r="B36" s="109"/>
      <c r="C36" s="122"/>
      <c r="D36" s="89"/>
      <c r="E36" s="89"/>
      <c r="F36" s="89"/>
      <c r="G36" s="89"/>
      <c r="H36" s="87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09"/>
    </row>
    <row r="37">
      <c r="B37" s="109"/>
      <c r="C37" s="123" t="s">
        <v>166</v>
      </c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24"/>
      <c r="P37" s="119"/>
      <c r="Q37" s="119"/>
      <c r="R37" s="119"/>
      <c r="S37" s="119"/>
      <c r="T37" s="119"/>
      <c r="U37" s="109"/>
    </row>
    <row r="38">
      <c r="B38" s="109"/>
      <c r="C38" s="129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31"/>
      <c r="U38" s="109"/>
    </row>
    <row r="39">
      <c r="B39" s="128"/>
      <c r="C39" s="128"/>
      <c r="D39" s="68" t="s">
        <v>27</v>
      </c>
      <c r="E39" s="67"/>
      <c r="F39" s="11"/>
      <c r="G39" s="11"/>
      <c r="H39" s="130"/>
      <c r="I39" s="128"/>
      <c r="J39" s="128"/>
      <c r="K39" s="128"/>
      <c r="L39" s="128"/>
      <c r="M39" s="128"/>
      <c r="N39" s="128"/>
      <c r="O39" s="128"/>
      <c r="P39" s="58" t="s">
        <v>44</v>
      </c>
      <c r="Q39" s="131">
        <v>45858.0</v>
      </c>
      <c r="S39" s="130"/>
      <c r="T39" s="130"/>
      <c r="U39" s="128"/>
    </row>
    <row r="40">
      <c r="B40" s="128"/>
      <c r="C40" s="130"/>
      <c r="D40" s="132" t="s">
        <v>45</v>
      </c>
      <c r="E40" s="130"/>
      <c r="F40" s="130"/>
      <c r="G40" s="130"/>
      <c r="H40" s="130"/>
      <c r="I40" s="128"/>
      <c r="J40" s="128"/>
      <c r="K40" s="128"/>
      <c r="L40" s="128"/>
      <c r="M40" s="128"/>
      <c r="N40" s="128"/>
      <c r="O40" s="130"/>
      <c r="P40" s="133" t="s">
        <v>14</v>
      </c>
      <c r="Q40" s="134" t="s">
        <v>46</v>
      </c>
      <c r="U40" s="128"/>
    </row>
    <row r="41">
      <c r="B41" s="135"/>
      <c r="C41" s="136"/>
      <c r="D41" s="136"/>
      <c r="E41" s="136"/>
      <c r="F41" s="136"/>
      <c r="G41" s="136"/>
      <c r="H41" s="136"/>
      <c r="I41" s="135"/>
      <c r="J41" s="128"/>
      <c r="K41" s="128"/>
      <c r="L41" s="128"/>
      <c r="M41" s="128"/>
      <c r="N41" s="135"/>
      <c r="O41" s="135"/>
      <c r="P41" s="135"/>
      <c r="Q41" s="135"/>
      <c r="R41" s="135"/>
      <c r="S41" s="135"/>
      <c r="T41" s="135"/>
      <c r="U41" s="135"/>
    </row>
    <row r="42">
      <c r="B42" s="138"/>
      <c r="C42" s="139" t="s">
        <v>47</v>
      </c>
      <c r="D42" s="87"/>
      <c r="E42" s="140" t="s">
        <v>180</v>
      </c>
      <c r="F42" s="89"/>
      <c r="G42" s="87"/>
      <c r="H42" s="90"/>
      <c r="I42" s="90"/>
      <c r="J42" s="109"/>
      <c r="K42" s="109"/>
      <c r="L42" s="109"/>
      <c r="M42" s="110"/>
      <c r="N42" s="95"/>
      <c r="O42" s="141" t="s">
        <v>47</v>
      </c>
      <c r="P42" s="87"/>
      <c r="Q42" s="142" t="s">
        <v>181</v>
      </c>
      <c r="R42" s="89"/>
      <c r="S42" s="87"/>
      <c r="T42" s="95"/>
      <c r="U42" s="95"/>
    </row>
    <row r="43">
      <c r="B43" s="138"/>
      <c r="C43" s="86" t="s">
        <v>9</v>
      </c>
      <c r="D43" s="87"/>
      <c r="E43" s="88">
        <v>16.0</v>
      </c>
      <c r="F43" s="89"/>
      <c r="G43" s="89"/>
      <c r="H43" s="90"/>
      <c r="I43" s="90"/>
      <c r="J43" s="109"/>
      <c r="K43" s="109"/>
      <c r="L43" s="109"/>
      <c r="M43" s="110"/>
      <c r="N43" s="95"/>
      <c r="O43" s="93" t="s">
        <v>9</v>
      </c>
      <c r="P43" s="87"/>
      <c r="Q43" s="94">
        <v>12.0</v>
      </c>
      <c r="R43" s="89"/>
      <c r="S43" s="89"/>
      <c r="T43" s="95"/>
      <c r="U43" s="95"/>
    </row>
    <row r="44">
      <c r="B44" s="145"/>
      <c r="C44" s="146" t="s">
        <v>52</v>
      </c>
      <c r="D44" s="147" t="s">
        <v>180</v>
      </c>
      <c r="E44" s="87"/>
      <c r="F44" s="148" t="s">
        <v>53</v>
      </c>
      <c r="G44" s="148" t="s">
        <v>54</v>
      </c>
      <c r="H44" s="149"/>
      <c r="I44" s="150"/>
      <c r="J44" s="79"/>
      <c r="K44" s="79"/>
      <c r="L44" s="79"/>
      <c r="M44" s="80"/>
      <c r="N44" s="150"/>
      <c r="O44" s="146" t="s">
        <v>52</v>
      </c>
      <c r="P44" s="147" t="s">
        <v>181</v>
      </c>
      <c r="Q44" s="87"/>
      <c r="R44" s="148" t="s">
        <v>53</v>
      </c>
      <c r="S44" s="148" t="s">
        <v>54</v>
      </c>
      <c r="T44" s="149"/>
      <c r="U44" s="150"/>
    </row>
    <row r="45">
      <c r="B45" s="102"/>
      <c r="C45" s="103">
        <v>1.0</v>
      </c>
      <c r="D45" s="151" t="s">
        <v>590</v>
      </c>
      <c r="E45" s="89"/>
      <c r="F45" s="105" t="s">
        <v>510</v>
      </c>
      <c r="G45" s="106">
        <v>108.3</v>
      </c>
      <c r="H45" s="107"/>
      <c r="I45" s="108"/>
      <c r="J45" s="109"/>
      <c r="K45" s="109"/>
      <c r="L45" s="109"/>
      <c r="M45" s="110"/>
      <c r="N45" s="108"/>
      <c r="O45" s="103">
        <v>1.0</v>
      </c>
      <c r="P45" s="151" t="s">
        <v>592</v>
      </c>
      <c r="Q45" s="89"/>
      <c r="R45" s="105" t="s">
        <v>510</v>
      </c>
      <c r="S45" s="106">
        <v>108.45</v>
      </c>
      <c r="T45" s="107"/>
      <c r="U45" s="108"/>
    </row>
    <row r="46">
      <c r="B46" s="102"/>
      <c r="C46" s="103">
        <v>2.0</v>
      </c>
      <c r="D46" s="151" t="s">
        <v>594</v>
      </c>
      <c r="E46" s="89"/>
      <c r="F46" s="111" t="s">
        <v>492</v>
      </c>
      <c r="G46" s="106">
        <v>101.9</v>
      </c>
      <c r="H46" s="107"/>
      <c r="I46" s="108"/>
      <c r="J46" s="109"/>
      <c r="K46" s="109"/>
      <c r="L46" s="109"/>
      <c r="M46" s="110"/>
      <c r="N46" s="108"/>
      <c r="O46" s="103">
        <v>2.0</v>
      </c>
      <c r="P46" s="151" t="s">
        <v>596</v>
      </c>
      <c r="Q46" s="89"/>
      <c r="R46" s="111" t="s">
        <v>503</v>
      </c>
      <c r="S46" s="106">
        <v>85.7</v>
      </c>
      <c r="T46" s="107"/>
      <c r="U46" s="108"/>
    </row>
    <row r="47">
      <c r="B47" s="102"/>
      <c r="C47" s="103">
        <v>3.0</v>
      </c>
      <c r="D47" s="151" t="s">
        <v>599</v>
      </c>
      <c r="E47" s="89"/>
      <c r="F47" s="111" t="s">
        <v>503</v>
      </c>
      <c r="G47" s="106">
        <v>101.25</v>
      </c>
      <c r="H47" s="107"/>
      <c r="I47" s="108"/>
      <c r="J47" s="109"/>
      <c r="K47" s="109"/>
      <c r="L47" s="109"/>
      <c r="M47" s="110"/>
      <c r="N47" s="108"/>
      <c r="O47" s="103">
        <v>3.0</v>
      </c>
      <c r="P47" s="151" t="s">
        <v>602</v>
      </c>
      <c r="Q47" s="89"/>
      <c r="R47" s="111" t="s">
        <v>492</v>
      </c>
      <c r="S47" s="106">
        <v>82.4</v>
      </c>
      <c r="T47" s="107"/>
      <c r="U47" s="108"/>
    </row>
    <row r="48">
      <c r="B48" s="102"/>
      <c r="C48" s="103">
        <v>4.0</v>
      </c>
      <c r="D48" s="151" t="s">
        <v>604</v>
      </c>
      <c r="E48" s="89"/>
      <c r="F48" s="111" t="s">
        <v>492</v>
      </c>
      <c r="G48" s="106">
        <v>85.15</v>
      </c>
      <c r="H48" s="107"/>
      <c r="I48" s="108"/>
      <c r="J48" s="109"/>
      <c r="K48" s="109"/>
      <c r="L48" s="109"/>
      <c r="M48" s="110"/>
      <c r="N48" s="108"/>
      <c r="O48" s="103">
        <v>4.0</v>
      </c>
      <c r="P48" s="151" t="s">
        <v>607</v>
      </c>
      <c r="Q48" s="89"/>
      <c r="R48" s="111" t="s">
        <v>503</v>
      </c>
      <c r="S48" s="106">
        <v>82.2</v>
      </c>
      <c r="T48" s="107"/>
      <c r="U48" s="108"/>
    </row>
    <row r="49">
      <c r="B49" s="102"/>
      <c r="C49" s="103">
        <v>5.0</v>
      </c>
      <c r="D49" s="151" t="s">
        <v>610</v>
      </c>
      <c r="E49" s="89"/>
      <c r="F49" s="111" t="s">
        <v>532</v>
      </c>
      <c r="G49" s="106">
        <v>80.5</v>
      </c>
      <c r="H49" s="107"/>
      <c r="I49" s="108"/>
      <c r="J49" s="109"/>
      <c r="K49" s="109"/>
      <c r="L49" s="109"/>
      <c r="M49" s="110"/>
      <c r="N49" s="108"/>
      <c r="O49" s="103">
        <v>5.0</v>
      </c>
      <c r="P49" s="151" t="s">
        <v>613</v>
      </c>
      <c r="Q49" s="89"/>
      <c r="R49" s="111" t="s">
        <v>521</v>
      </c>
      <c r="S49" s="106">
        <v>79.1</v>
      </c>
      <c r="T49" s="107"/>
      <c r="U49" s="108"/>
    </row>
    <row r="50">
      <c r="B50" s="102"/>
      <c r="C50" s="103">
        <v>6.0</v>
      </c>
      <c r="D50" s="151" t="s">
        <v>616</v>
      </c>
      <c r="E50" s="89"/>
      <c r="F50" s="111" t="s">
        <v>485</v>
      </c>
      <c r="G50" s="106">
        <v>78.45</v>
      </c>
      <c r="H50" s="107"/>
      <c r="I50" s="108"/>
      <c r="J50" s="109"/>
      <c r="K50" s="109"/>
      <c r="L50" s="109"/>
      <c r="M50" s="110"/>
      <c r="N50" s="108"/>
      <c r="O50" s="103">
        <v>6.0</v>
      </c>
      <c r="P50" s="151" t="s">
        <v>619</v>
      </c>
      <c r="Q50" s="89"/>
      <c r="R50" s="111" t="s">
        <v>521</v>
      </c>
      <c r="S50" s="106">
        <v>78.35</v>
      </c>
      <c r="T50" s="107"/>
      <c r="U50" s="108"/>
    </row>
    <row r="51">
      <c r="B51" s="102"/>
      <c r="C51" s="103">
        <v>7.0</v>
      </c>
      <c r="D51" s="151" t="s">
        <v>622</v>
      </c>
      <c r="E51" s="89"/>
      <c r="F51" s="111" t="s">
        <v>532</v>
      </c>
      <c r="G51" s="106">
        <v>77.85</v>
      </c>
      <c r="H51" s="107"/>
      <c r="I51" s="108"/>
      <c r="J51" s="109"/>
      <c r="K51" s="109"/>
      <c r="L51" s="109"/>
      <c r="M51" s="110"/>
      <c r="N51" s="108"/>
      <c r="O51" s="103">
        <v>7.0</v>
      </c>
      <c r="P51" s="151" t="s">
        <v>625</v>
      </c>
      <c r="Q51" s="89"/>
      <c r="R51" s="111" t="s">
        <v>521</v>
      </c>
      <c r="S51" s="106">
        <v>78.1</v>
      </c>
      <c r="T51" s="107"/>
      <c r="U51" s="108"/>
    </row>
    <row r="52">
      <c r="B52" s="102"/>
      <c r="C52" s="103">
        <v>8.0</v>
      </c>
      <c r="D52" s="151" t="s">
        <v>628</v>
      </c>
      <c r="E52" s="89"/>
      <c r="F52" s="111" t="s">
        <v>521</v>
      </c>
      <c r="G52" s="106">
        <v>77.55</v>
      </c>
      <c r="H52" s="107"/>
      <c r="I52" s="108"/>
      <c r="J52" s="109"/>
      <c r="K52" s="109"/>
      <c r="L52" s="109"/>
      <c r="M52" s="110"/>
      <c r="N52" s="108"/>
      <c r="O52" s="103">
        <v>8.0</v>
      </c>
      <c r="P52" s="151" t="s">
        <v>631</v>
      </c>
      <c r="Q52" s="89"/>
      <c r="R52" s="111" t="s">
        <v>492</v>
      </c>
      <c r="S52" s="106">
        <v>74.9</v>
      </c>
      <c r="T52" s="107"/>
      <c r="U52" s="108"/>
    </row>
    <row r="53">
      <c r="B53" s="102"/>
      <c r="C53" s="103">
        <v>9.0</v>
      </c>
      <c r="D53" s="151" t="s">
        <v>633</v>
      </c>
      <c r="E53" s="89"/>
      <c r="F53" s="111" t="s">
        <v>510</v>
      </c>
      <c r="G53" s="106">
        <v>77.3</v>
      </c>
      <c r="H53" s="107"/>
      <c r="I53" s="108"/>
      <c r="J53" s="109"/>
      <c r="K53" s="109"/>
      <c r="L53" s="109"/>
      <c r="M53" s="110"/>
      <c r="N53" s="108"/>
      <c r="O53" s="103">
        <v>9.0</v>
      </c>
      <c r="P53" s="151" t="s">
        <v>636</v>
      </c>
      <c r="Q53" s="89"/>
      <c r="R53" s="111" t="s">
        <v>485</v>
      </c>
      <c r="S53" s="106">
        <v>74.45</v>
      </c>
      <c r="T53" s="107"/>
      <c r="U53" s="108"/>
    </row>
    <row r="54">
      <c r="B54" s="102"/>
      <c r="C54" s="103">
        <v>10.0</v>
      </c>
      <c r="D54" s="151" t="s">
        <v>638</v>
      </c>
      <c r="E54" s="89"/>
      <c r="F54" s="111" t="s">
        <v>503</v>
      </c>
      <c r="G54" s="106">
        <v>75.8</v>
      </c>
      <c r="H54" s="107"/>
      <c r="I54" s="108"/>
      <c r="J54" s="109"/>
      <c r="K54" s="109"/>
      <c r="L54" s="109"/>
      <c r="M54" s="110"/>
      <c r="N54" s="108"/>
      <c r="O54" s="103">
        <v>10.0</v>
      </c>
      <c r="P54" s="151" t="s">
        <v>641</v>
      </c>
      <c r="Q54" s="89"/>
      <c r="R54" s="111" t="s">
        <v>503</v>
      </c>
      <c r="S54" s="106">
        <v>73.7</v>
      </c>
      <c r="T54" s="107"/>
      <c r="U54" s="108"/>
    </row>
    <row r="55">
      <c r="B55" s="102"/>
      <c r="C55" s="103">
        <v>11.0</v>
      </c>
      <c r="D55" s="151" t="s">
        <v>644</v>
      </c>
      <c r="E55" s="89"/>
      <c r="F55" s="111" t="s">
        <v>532</v>
      </c>
      <c r="G55" s="106">
        <v>73.95</v>
      </c>
      <c r="H55" s="107"/>
      <c r="I55" s="108"/>
      <c r="J55" s="109"/>
      <c r="K55" s="109"/>
      <c r="L55" s="109"/>
      <c r="M55" s="110"/>
      <c r="N55" s="108"/>
      <c r="O55" s="103">
        <v>11.0</v>
      </c>
      <c r="P55" s="151" t="s">
        <v>646</v>
      </c>
      <c r="Q55" s="89"/>
      <c r="R55" s="111" t="s">
        <v>492</v>
      </c>
      <c r="S55" s="106">
        <v>68.2</v>
      </c>
      <c r="T55" s="107"/>
      <c r="U55" s="108"/>
    </row>
    <row r="56">
      <c r="B56" s="102"/>
      <c r="C56" s="103">
        <v>12.0</v>
      </c>
      <c r="D56" s="151" t="s">
        <v>648</v>
      </c>
      <c r="E56" s="89"/>
      <c r="F56" s="111" t="s">
        <v>510</v>
      </c>
      <c r="G56" s="106">
        <v>73.3</v>
      </c>
      <c r="H56" s="107"/>
      <c r="I56" s="108"/>
      <c r="J56" s="109"/>
      <c r="K56" s="109"/>
      <c r="L56" s="109"/>
      <c r="M56" s="110"/>
      <c r="N56" s="108"/>
      <c r="O56" s="103">
        <v>12.0</v>
      </c>
      <c r="P56" s="151" t="s">
        <v>649</v>
      </c>
      <c r="Q56" s="89"/>
      <c r="R56" s="111" t="s">
        <v>521</v>
      </c>
      <c r="S56" s="106">
        <v>62.95</v>
      </c>
      <c r="T56" s="107"/>
      <c r="U56" s="108"/>
    </row>
    <row r="57">
      <c r="B57" s="102"/>
      <c r="C57" s="103">
        <v>13.0</v>
      </c>
      <c r="D57" s="151" t="s">
        <v>650</v>
      </c>
      <c r="E57" s="89"/>
      <c r="F57" s="111" t="s">
        <v>485</v>
      </c>
      <c r="G57" s="106">
        <v>71.75</v>
      </c>
      <c r="H57" s="107"/>
      <c r="I57" s="108"/>
      <c r="J57" s="109"/>
      <c r="K57" s="109"/>
      <c r="L57" s="109"/>
      <c r="M57" s="110"/>
      <c r="N57" s="108"/>
      <c r="O57" s="107"/>
      <c r="P57" s="152"/>
      <c r="Q57" s="89"/>
      <c r="R57" s="116"/>
      <c r="S57" s="114"/>
      <c r="T57" s="107"/>
      <c r="U57" s="108"/>
    </row>
    <row r="58">
      <c r="B58" s="102"/>
      <c r="C58" s="103">
        <v>14.0</v>
      </c>
      <c r="D58" s="151" t="s">
        <v>652</v>
      </c>
      <c r="E58" s="89"/>
      <c r="F58" s="111" t="s">
        <v>521</v>
      </c>
      <c r="G58" s="106">
        <v>70.35</v>
      </c>
      <c r="H58" s="107"/>
      <c r="I58" s="108"/>
      <c r="J58" s="109"/>
      <c r="K58" s="109"/>
      <c r="L58" s="109"/>
      <c r="M58" s="110"/>
      <c r="N58" s="108"/>
      <c r="O58" s="107"/>
      <c r="P58" s="152"/>
      <c r="Q58" s="89"/>
      <c r="R58" s="116"/>
      <c r="S58" s="114"/>
      <c r="T58" s="107"/>
      <c r="U58" s="108"/>
    </row>
    <row r="59">
      <c r="B59" s="102"/>
      <c r="C59" s="103">
        <v>15.0</v>
      </c>
      <c r="D59" s="151" t="s">
        <v>655</v>
      </c>
      <c r="E59" s="89"/>
      <c r="F59" s="111" t="s">
        <v>521</v>
      </c>
      <c r="G59" s="106">
        <v>64.55</v>
      </c>
      <c r="H59" s="107"/>
      <c r="I59" s="108"/>
      <c r="J59" s="109"/>
      <c r="K59" s="109"/>
      <c r="L59" s="109"/>
      <c r="M59" s="110"/>
      <c r="N59" s="108"/>
      <c r="O59" s="107"/>
      <c r="P59" s="152"/>
      <c r="Q59" s="89"/>
      <c r="R59" s="116"/>
      <c r="S59" s="114"/>
      <c r="T59" s="107"/>
      <c r="U59" s="108"/>
    </row>
    <row r="60">
      <c r="B60" s="102"/>
      <c r="C60" s="103">
        <v>16.0</v>
      </c>
      <c r="D60" s="151" t="s">
        <v>656</v>
      </c>
      <c r="E60" s="89"/>
      <c r="F60" s="111" t="s">
        <v>510</v>
      </c>
      <c r="G60" s="106">
        <v>59.05</v>
      </c>
      <c r="H60" s="107"/>
      <c r="I60" s="108"/>
      <c r="J60" s="109"/>
      <c r="K60" s="109"/>
      <c r="L60" s="109"/>
      <c r="M60" s="110"/>
      <c r="N60" s="108"/>
      <c r="O60" s="107"/>
      <c r="P60" s="152"/>
      <c r="Q60" s="89"/>
      <c r="R60" s="116"/>
      <c r="S60" s="114"/>
      <c r="T60" s="107"/>
      <c r="U60" s="108"/>
    </row>
    <row r="61">
      <c r="B61" s="102"/>
      <c r="C61" s="107"/>
      <c r="D61" s="152"/>
      <c r="E61" s="89"/>
      <c r="F61" s="116"/>
      <c r="G61" s="114"/>
      <c r="H61" s="107"/>
      <c r="I61" s="108"/>
      <c r="J61" s="109"/>
      <c r="K61" s="109"/>
      <c r="L61" s="109"/>
      <c r="M61" s="110"/>
      <c r="N61" s="108"/>
      <c r="O61" s="107"/>
      <c r="P61" s="152"/>
      <c r="Q61" s="89"/>
      <c r="R61" s="116"/>
      <c r="S61" s="114"/>
      <c r="T61" s="107"/>
      <c r="U61" s="108"/>
    </row>
    <row r="62">
      <c r="B62" s="109"/>
      <c r="C62" s="117" t="s">
        <v>147</v>
      </c>
      <c r="D62" s="118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7" t="s">
        <v>151</v>
      </c>
      <c r="P62" s="118"/>
      <c r="Q62" s="120" t="s">
        <v>659</v>
      </c>
      <c r="R62" s="12"/>
      <c r="S62" s="12"/>
      <c r="T62" s="31"/>
      <c r="U62" s="109"/>
    </row>
    <row r="63">
      <c r="B63" s="109"/>
      <c r="C63" s="121" t="s">
        <v>660</v>
      </c>
      <c r="D63" s="52"/>
      <c r="E63" s="52"/>
      <c r="F63" s="52"/>
      <c r="G63" s="52"/>
      <c r="H63" s="50"/>
      <c r="I63" s="119"/>
      <c r="J63" s="119"/>
      <c r="K63" s="119"/>
      <c r="L63" s="119"/>
      <c r="M63" s="119"/>
      <c r="N63" s="119"/>
      <c r="O63" s="117" t="s">
        <v>161</v>
      </c>
      <c r="P63" s="119"/>
      <c r="Q63" s="120" t="s">
        <v>585</v>
      </c>
      <c r="R63" s="12"/>
      <c r="S63" s="12"/>
      <c r="T63" s="31"/>
      <c r="U63" s="109"/>
    </row>
    <row r="64">
      <c r="B64" s="109"/>
      <c r="C64" s="122"/>
      <c r="D64" s="89"/>
      <c r="E64" s="89"/>
      <c r="F64" s="89"/>
      <c r="G64" s="89"/>
      <c r="H64" s="87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09"/>
    </row>
    <row r="65">
      <c r="B65" s="109"/>
      <c r="C65" s="123" t="s">
        <v>166</v>
      </c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9"/>
      <c r="O65" s="124"/>
      <c r="P65" s="119"/>
      <c r="Q65" s="119"/>
      <c r="R65" s="119"/>
      <c r="S65" s="119"/>
      <c r="T65" s="119"/>
      <c r="U65" s="109"/>
    </row>
    <row r="66">
      <c r="B66" s="109"/>
      <c r="C66" s="129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31"/>
      <c r="U66" s="109"/>
    </row>
    <row r="67">
      <c r="B67" s="128"/>
      <c r="C67" s="128"/>
      <c r="D67" s="68" t="s">
        <v>33</v>
      </c>
      <c r="E67" s="67"/>
      <c r="F67" s="11"/>
      <c r="G67" s="11"/>
      <c r="H67" s="130"/>
      <c r="I67" s="128"/>
      <c r="J67" s="128"/>
      <c r="K67" s="128"/>
      <c r="L67" s="128"/>
      <c r="M67" s="128"/>
      <c r="N67" s="128"/>
      <c r="O67" s="128"/>
      <c r="P67" s="58" t="s">
        <v>44</v>
      </c>
      <c r="Q67" s="131">
        <v>45858.0</v>
      </c>
      <c r="S67" s="130"/>
      <c r="T67" s="130"/>
      <c r="U67" s="128"/>
    </row>
    <row r="68">
      <c r="B68" s="128"/>
      <c r="C68" s="130"/>
      <c r="D68" s="132" t="s">
        <v>45</v>
      </c>
      <c r="E68" s="130"/>
      <c r="F68" s="130"/>
      <c r="G68" s="130"/>
      <c r="H68" s="130"/>
      <c r="I68" s="128"/>
      <c r="J68" s="128"/>
      <c r="K68" s="128"/>
      <c r="L68" s="128"/>
      <c r="M68" s="128"/>
      <c r="N68" s="128"/>
      <c r="O68" s="130"/>
      <c r="P68" s="133" t="s">
        <v>14</v>
      </c>
      <c r="Q68" s="137"/>
      <c r="U68" s="128"/>
    </row>
    <row r="69">
      <c r="B69" s="135"/>
      <c r="C69" s="136"/>
      <c r="D69" s="136"/>
      <c r="E69" s="136"/>
      <c r="F69" s="136"/>
      <c r="G69" s="136"/>
      <c r="H69" s="136"/>
      <c r="I69" s="135"/>
      <c r="J69" s="128"/>
      <c r="K69" s="128"/>
      <c r="L69" s="128"/>
      <c r="M69" s="128"/>
      <c r="N69" s="135"/>
      <c r="O69" s="135"/>
      <c r="P69" s="135"/>
      <c r="Q69" s="135"/>
      <c r="R69" s="135"/>
      <c r="S69" s="135"/>
      <c r="T69" s="135"/>
      <c r="U69" s="135"/>
    </row>
    <row r="70">
      <c r="B70" s="138"/>
      <c r="C70" s="139" t="s">
        <v>47</v>
      </c>
      <c r="D70" s="87"/>
      <c r="E70" s="140" t="s">
        <v>280</v>
      </c>
      <c r="F70" s="89"/>
      <c r="G70" s="87"/>
      <c r="H70" s="90"/>
      <c r="I70" s="90"/>
      <c r="J70" s="109"/>
      <c r="K70" s="109"/>
      <c r="L70" s="109"/>
      <c r="M70" s="110"/>
      <c r="N70" s="95"/>
      <c r="O70" s="141" t="s">
        <v>47</v>
      </c>
      <c r="P70" s="87"/>
      <c r="Q70" s="142" t="s">
        <v>282</v>
      </c>
      <c r="R70" s="89"/>
      <c r="S70" s="87"/>
      <c r="T70" s="95"/>
      <c r="U70" s="95"/>
    </row>
    <row r="71">
      <c r="B71" s="138"/>
      <c r="C71" s="86" t="s">
        <v>9</v>
      </c>
      <c r="D71" s="87"/>
      <c r="E71" s="88">
        <v>12.0</v>
      </c>
      <c r="F71" s="89"/>
      <c r="G71" s="89"/>
      <c r="H71" s="90"/>
      <c r="I71" s="90"/>
      <c r="J71" s="109"/>
      <c r="K71" s="109"/>
      <c r="L71" s="109"/>
      <c r="M71" s="110"/>
      <c r="N71" s="95"/>
      <c r="O71" s="93" t="s">
        <v>9</v>
      </c>
      <c r="P71" s="87"/>
      <c r="Q71" s="94">
        <v>7.0</v>
      </c>
      <c r="R71" s="89"/>
      <c r="S71" s="89"/>
      <c r="T71" s="95"/>
      <c r="U71" s="95"/>
    </row>
    <row r="72">
      <c r="B72" s="145"/>
      <c r="C72" s="146" t="s">
        <v>52</v>
      </c>
      <c r="D72" s="147" t="s">
        <v>280</v>
      </c>
      <c r="E72" s="87"/>
      <c r="F72" s="148" t="s">
        <v>53</v>
      </c>
      <c r="G72" s="148" t="s">
        <v>54</v>
      </c>
      <c r="H72" s="149"/>
      <c r="I72" s="150"/>
      <c r="J72" s="79"/>
      <c r="K72" s="79"/>
      <c r="L72" s="79"/>
      <c r="M72" s="80"/>
      <c r="N72" s="150"/>
      <c r="O72" s="146" t="s">
        <v>52</v>
      </c>
      <c r="P72" s="147" t="s">
        <v>282</v>
      </c>
      <c r="Q72" s="87"/>
      <c r="R72" s="148" t="s">
        <v>53</v>
      </c>
      <c r="S72" s="148" t="s">
        <v>54</v>
      </c>
      <c r="T72" s="149"/>
      <c r="U72" s="150"/>
    </row>
    <row r="73">
      <c r="B73" s="102"/>
      <c r="C73" s="103">
        <v>1.0</v>
      </c>
      <c r="D73" s="151" t="s">
        <v>687</v>
      </c>
      <c r="E73" s="89"/>
      <c r="F73" s="105" t="s">
        <v>485</v>
      </c>
      <c r="G73" s="106">
        <v>134.4</v>
      </c>
      <c r="H73" s="107"/>
      <c r="I73" s="108"/>
      <c r="J73" s="109"/>
      <c r="K73" s="109"/>
      <c r="L73" s="109"/>
      <c r="M73" s="110"/>
      <c r="N73" s="108"/>
      <c r="O73" s="103">
        <v>1.0</v>
      </c>
      <c r="P73" s="151" t="s">
        <v>691</v>
      </c>
      <c r="Q73" s="89"/>
      <c r="R73" s="105" t="s">
        <v>510</v>
      </c>
      <c r="S73" s="106">
        <v>134.65</v>
      </c>
      <c r="T73" s="107"/>
      <c r="U73" s="108"/>
    </row>
    <row r="74">
      <c r="B74" s="102"/>
      <c r="C74" s="103">
        <v>2.0</v>
      </c>
      <c r="D74" s="151" t="s">
        <v>694</v>
      </c>
      <c r="E74" s="89"/>
      <c r="F74" s="111" t="s">
        <v>532</v>
      </c>
      <c r="G74" s="106">
        <v>132.0</v>
      </c>
      <c r="H74" s="107"/>
      <c r="I74" s="108"/>
      <c r="J74" s="109"/>
      <c r="K74" s="109"/>
      <c r="L74" s="109"/>
      <c r="M74" s="110"/>
      <c r="N74" s="108"/>
      <c r="O74" s="103">
        <v>2.0</v>
      </c>
      <c r="P74" s="151" t="s">
        <v>695</v>
      </c>
      <c r="Q74" s="89"/>
      <c r="R74" s="111" t="s">
        <v>521</v>
      </c>
      <c r="S74" s="106">
        <v>121.75</v>
      </c>
      <c r="T74" s="107"/>
      <c r="U74" s="108"/>
    </row>
    <row r="75">
      <c r="B75" s="102"/>
      <c r="C75" s="103">
        <v>3.0</v>
      </c>
      <c r="D75" s="151" t="s">
        <v>698</v>
      </c>
      <c r="E75" s="89"/>
      <c r="F75" s="111" t="s">
        <v>492</v>
      </c>
      <c r="G75" s="106">
        <v>124.7</v>
      </c>
      <c r="H75" s="107"/>
      <c r="I75" s="108"/>
      <c r="J75" s="109"/>
      <c r="K75" s="109"/>
      <c r="L75" s="109"/>
      <c r="M75" s="110"/>
      <c r="N75" s="108"/>
      <c r="O75" s="103">
        <v>3.0</v>
      </c>
      <c r="P75" s="151" t="s">
        <v>700</v>
      </c>
      <c r="Q75" s="89"/>
      <c r="R75" s="111" t="s">
        <v>532</v>
      </c>
      <c r="S75" s="106">
        <v>110.3</v>
      </c>
      <c r="T75" s="107"/>
      <c r="U75" s="108"/>
    </row>
    <row r="76">
      <c r="B76" s="102"/>
      <c r="C76" s="103">
        <v>4.0</v>
      </c>
      <c r="D76" s="151" t="s">
        <v>703</v>
      </c>
      <c r="E76" s="89"/>
      <c r="F76" s="111" t="s">
        <v>485</v>
      </c>
      <c r="G76" s="106">
        <v>119.6</v>
      </c>
      <c r="H76" s="107"/>
      <c r="I76" s="108"/>
      <c r="J76" s="109"/>
      <c r="K76" s="109"/>
      <c r="L76" s="109"/>
      <c r="M76" s="110"/>
      <c r="N76" s="108"/>
      <c r="O76" s="103">
        <v>4.0</v>
      </c>
      <c r="P76" s="151" t="s">
        <v>705</v>
      </c>
      <c r="Q76" s="89"/>
      <c r="R76" s="111" t="s">
        <v>532</v>
      </c>
      <c r="S76" s="106">
        <v>103.95</v>
      </c>
      <c r="T76" s="107"/>
      <c r="U76" s="108"/>
    </row>
    <row r="77">
      <c r="B77" s="102"/>
      <c r="C77" s="103">
        <v>5.0</v>
      </c>
      <c r="D77" s="151" t="s">
        <v>708</v>
      </c>
      <c r="E77" s="89"/>
      <c r="F77" s="111" t="s">
        <v>503</v>
      </c>
      <c r="G77" s="106">
        <v>116.5</v>
      </c>
      <c r="H77" s="107"/>
      <c r="I77" s="108"/>
      <c r="J77" s="109"/>
      <c r="K77" s="109"/>
      <c r="L77" s="109"/>
      <c r="M77" s="110"/>
      <c r="N77" s="108"/>
      <c r="O77" s="103">
        <v>5.0</v>
      </c>
      <c r="P77" s="151" t="s">
        <v>711</v>
      </c>
      <c r="Q77" s="89"/>
      <c r="R77" s="111" t="s">
        <v>521</v>
      </c>
      <c r="S77" s="106">
        <v>102.05</v>
      </c>
      <c r="T77" s="107"/>
      <c r="U77" s="108"/>
    </row>
    <row r="78">
      <c r="B78" s="102"/>
      <c r="C78" s="103">
        <v>6.0</v>
      </c>
      <c r="D78" s="151" t="s">
        <v>713</v>
      </c>
      <c r="E78" s="89"/>
      <c r="F78" s="111" t="s">
        <v>492</v>
      </c>
      <c r="G78" s="106">
        <v>113.2</v>
      </c>
      <c r="H78" s="107"/>
      <c r="I78" s="108"/>
      <c r="J78" s="109"/>
      <c r="K78" s="109"/>
      <c r="L78" s="109"/>
      <c r="M78" s="110"/>
      <c r="N78" s="108"/>
      <c r="O78" s="103">
        <v>6.0</v>
      </c>
      <c r="P78" s="151" t="s">
        <v>716</v>
      </c>
      <c r="Q78" s="89"/>
      <c r="R78" s="111" t="s">
        <v>492</v>
      </c>
      <c r="S78" s="106">
        <v>101.75</v>
      </c>
      <c r="T78" s="107"/>
      <c r="U78" s="108"/>
    </row>
    <row r="79">
      <c r="B79" s="102"/>
      <c r="C79" s="103">
        <v>7.0</v>
      </c>
      <c r="D79" s="151" t="s">
        <v>717</v>
      </c>
      <c r="E79" s="89"/>
      <c r="F79" s="111" t="s">
        <v>532</v>
      </c>
      <c r="G79" s="106">
        <v>106.65</v>
      </c>
      <c r="H79" s="107"/>
      <c r="I79" s="108"/>
      <c r="J79" s="109"/>
      <c r="K79" s="109"/>
      <c r="L79" s="109"/>
      <c r="M79" s="110"/>
      <c r="N79" s="108"/>
      <c r="O79" s="103">
        <v>7.0</v>
      </c>
      <c r="P79" s="151" t="s">
        <v>719</v>
      </c>
      <c r="Q79" s="89"/>
      <c r="R79" s="111" t="s">
        <v>521</v>
      </c>
      <c r="S79" s="106">
        <v>88.45</v>
      </c>
      <c r="T79" s="107"/>
      <c r="U79" s="108"/>
    </row>
    <row r="80">
      <c r="B80" s="102"/>
      <c r="C80" s="103">
        <v>8.0</v>
      </c>
      <c r="D80" s="151" t="s">
        <v>720</v>
      </c>
      <c r="E80" s="89"/>
      <c r="F80" s="111" t="s">
        <v>510</v>
      </c>
      <c r="G80" s="106">
        <v>105.65</v>
      </c>
      <c r="H80" s="107"/>
      <c r="I80" s="108"/>
      <c r="J80" s="109"/>
      <c r="K80" s="109"/>
      <c r="L80" s="109"/>
      <c r="M80" s="110"/>
      <c r="N80" s="108"/>
      <c r="O80" s="107"/>
      <c r="P80" s="152"/>
      <c r="Q80" s="89"/>
      <c r="R80" s="116"/>
      <c r="S80" s="114"/>
      <c r="T80" s="107"/>
      <c r="U80" s="108"/>
    </row>
    <row r="81">
      <c r="B81" s="102"/>
      <c r="C81" s="103">
        <v>9.0</v>
      </c>
      <c r="D81" s="151" t="s">
        <v>722</v>
      </c>
      <c r="E81" s="89"/>
      <c r="F81" s="111" t="s">
        <v>532</v>
      </c>
      <c r="G81" s="106">
        <v>103.15</v>
      </c>
      <c r="H81" s="107"/>
      <c r="I81" s="108"/>
      <c r="J81" s="109"/>
      <c r="K81" s="109"/>
      <c r="L81" s="109"/>
      <c r="M81" s="110"/>
      <c r="N81" s="108"/>
      <c r="O81" s="107"/>
      <c r="P81" s="152"/>
      <c r="Q81" s="89"/>
      <c r="R81" s="116"/>
      <c r="S81" s="114"/>
      <c r="T81" s="107"/>
      <c r="U81" s="108"/>
    </row>
    <row r="82">
      <c r="B82" s="102"/>
      <c r="C82" s="103">
        <v>10.0</v>
      </c>
      <c r="D82" s="151" t="s">
        <v>724</v>
      </c>
      <c r="E82" s="89"/>
      <c r="F82" s="111" t="s">
        <v>503</v>
      </c>
      <c r="G82" s="106">
        <v>103.1</v>
      </c>
      <c r="H82" s="107"/>
      <c r="I82" s="108"/>
      <c r="J82" s="109"/>
      <c r="K82" s="109"/>
      <c r="L82" s="109"/>
      <c r="M82" s="110"/>
      <c r="N82" s="108"/>
      <c r="O82" s="107"/>
      <c r="P82" s="152"/>
      <c r="Q82" s="89"/>
      <c r="R82" s="116"/>
      <c r="S82" s="114"/>
      <c r="T82" s="107"/>
      <c r="U82" s="108"/>
    </row>
    <row r="83">
      <c r="B83" s="102"/>
      <c r="C83" s="103">
        <v>11.0</v>
      </c>
      <c r="D83" s="151" t="s">
        <v>728</v>
      </c>
      <c r="E83" s="89"/>
      <c r="F83" s="111" t="s">
        <v>485</v>
      </c>
      <c r="G83" s="106">
        <v>94.95</v>
      </c>
      <c r="H83" s="107"/>
      <c r="I83" s="108"/>
      <c r="J83" s="109"/>
      <c r="K83" s="109"/>
      <c r="L83" s="109"/>
      <c r="M83" s="110"/>
      <c r="N83" s="108"/>
      <c r="O83" s="107"/>
      <c r="P83" s="152"/>
      <c r="Q83" s="89"/>
      <c r="R83" s="116"/>
      <c r="S83" s="114"/>
      <c r="T83" s="107"/>
      <c r="U83" s="108"/>
    </row>
    <row r="84">
      <c r="B84" s="102"/>
      <c r="C84" s="103">
        <v>12.0</v>
      </c>
      <c r="D84" s="151" t="s">
        <v>730</v>
      </c>
      <c r="E84" s="89"/>
      <c r="F84" s="111" t="s">
        <v>532</v>
      </c>
      <c r="G84" s="106">
        <v>86.8</v>
      </c>
      <c r="H84" s="107"/>
      <c r="I84" s="108"/>
      <c r="J84" s="109"/>
      <c r="K84" s="109"/>
      <c r="L84" s="109"/>
      <c r="M84" s="110"/>
      <c r="N84" s="108"/>
      <c r="O84" s="107"/>
      <c r="P84" s="152"/>
      <c r="Q84" s="89"/>
      <c r="R84" s="116"/>
      <c r="S84" s="114"/>
      <c r="T84" s="107"/>
      <c r="U84" s="108"/>
    </row>
    <row r="85">
      <c r="B85" s="102"/>
      <c r="C85" s="107"/>
      <c r="D85" s="152"/>
      <c r="E85" s="89"/>
      <c r="F85" s="116"/>
      <c r="G85" s="114"/>
      <c r="H85" s="107"/>
      <c r="I85" s="108"/>
      <c r="J85" s="109"/>
      <c r="K85" s="109"/>
      <c r="L85" s="109"/>
      <c r="M85" s="110"/>
      <c r="N85" s="108"/>
      <c r="O85" s="107"/>
      <c r="P85" s="152"/>
      <c r="Q85" s="89"/>
      <c r="R85" s="116"/>
      <c r="S85" s="114"/>
      <c r="T85" s="107"/>
      <c r="U85" s="108"/>
    </row>
    <row r="86">
      <c r="B86" s="109"/>
      <c r="C86" s="117" t="s">
        <v>147</v>
      </c>
      <c r="D86" s="118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17" t="s">
        <v>151</v>
      </c>
      <c r="P86" s="118"/>
      <c r="Q86" s="120" t="s">
        <v>731</v>
      </c>
      <c r="R86" s="12"/>
      <c r="S86" s="12"/>
      <c r="T86" s="31"/>
      <c r="U86" s="109"/>
    </row>
    <row r="87">
      <c r="B87" s="109"/>
      <c r="C87" s="121" t="s">
        <v>732</v>
      </c>
      <c r="D87" s="52"/>
      <c r="E87" s="52"/>
      <c r="F87" s="52"/>
      <c r="G87" s="52"/>
      <c r="H87" s="50"/>
      <c r="I87" s="119"/>
      <c r="J87" s="119"/>
      <c r="K87" s="119"/>
      <c r="L87" s="119"/>
      <c r="M87" s="119"/>
      <c r="N87" s="119"/>
      <c r="O87" s="117" t="s">
        <v>161</v>
      </c>
      <c r="P87" s="119"/>
      <c r="Q87" s="120" t="s">
        <v>585</v>
      </c>
      <c r="R87" s="12"/>
      <c r="S87" s="12"/>
      <c r="T87" s="31"/>
      <c r="U87" s="109"/>
    </row>
    <row r="88">
      <c r="B88" s="109"/>
      <c r="C88" s="122"/>
      <c r="D88" s="89"/>
      <c r="E88" s="89"/>
      <c r="F88" s="89"/>
      <c r="G88" s="89"/>
      <c r="H88" s="87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09"/>
    </row>
    <row r="89">
      <c r="B89" s="109"/>
      <c r="C89" s="123" t="s">
        <v>166</v>
      </c>
      <c r="D89" s="119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24"/>
      <c r="P89" s="119"/>
      <c r="Q89" s="119"/>
      <c r="R89" s="119"/>
      <c r="S89" s="119"/>
      <c r="T89" s="119"/>
      <c r="U89" s="109"/>
    </row>
    <row r="90">
      <c r="B90" s="109"/>
      <c r="C90" s="129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31"/>
      <c r="U90" s="109"/>
    </row>
    <row r="91">
      <c r="B91" s="130"/>
      <c r="C91" s="130"/>
      <c r="D91" s="68" t="s">
        <v>40</v>
      </c>
      <c r="E91" s="67"/>
      <c r="F91" s="11"/>
      <c r="G91" s="11"/>
      <c r="H91" s="130"/>
      <c r="I91" s="130"/>
      <c r="J91" s="130"/>
      <c r="K91" s="130"/>
      <c r="L91" s="130"/>
      <c r="M91" s="130"/>
      <c r="N91" s="130"/>
      <c r="O91" s="130"/>
      <c r="P91" s="58" t="s">
        <v>44</v>
      </c>
      <c r="Q91" s="131">
        <v>45858.0</v>
      </c>
      <c r="S91" s="130"/>
      <c r="T91" s="130"/>
      <c r="U91" s="130"/>
    </row>
    <row r="92">
      <c r="B92" s="130"/>
      <c r="C92" s="130"/>
      <c r="D92" s="132" t="s">
        <v>45</v>
      </c>
      <c r="E92" s="130"/>
      <c r="F92" s="130"/>
      <c r="G92" s="130"/>
      <c r="H92" s="130"/>
      <c r="I92" s="130"/>
      <c r="J92" s="130"/>
      <c r="K92" s="130"/>
      <c r="L92" s="130"/>
      <c r="M92" s="130"/>
      <c r="N92" s="130"/>
      <c r="O92" s="130"/>
      <c r="P92" s="133" t="s">
        <v>14</v>
      </c>
      <c r="Q92" s="137"/>
      <c r="U92" s="130"/>
    </row>
    <row r="93">
      <c r="B93" s="136"/>
      <c r="C93" s="136"/>
      <c r="D93" s="136"/>
      <c r="E93" s="136"/>
      <c r="F93" s="136"/>
      <c r="G93" s="136"/>
      <c r="H93" s="136"/>
      <c r="I93" s="136"/>
      <c r="J93" s="130"/>
      <c r="K93" s="130"/>
      <c r="L93" s="130"/>
      <c r="M93" s="130"/>
      <c r="N93" s="136"/>
      <c r="O93" s="136"/>
      <c r="P93" s="136"/>
      <c r="Q93" s="136"/>
      <c r="R93" s="136"/>
      <c r="S93" s="136"/>
      <c r="T93" s="136"/>
      <c r="U93" s="136"/>
    </row>
    <row r="94">
      <c r="B94" s="138"/>
      <c r="C94" s="139" t="s">
        <v>47</v>
      </c>
      <c r="D94" s="87"/>
      <c r="E94" s="140" t="s">
        <v>331</v>
      </c>
      <c r="F94" s="89"/>
      <c r="G94" s="87"/>
      <c r="H94" s="90"/>
      <c r="I94" s="90"/>
      <c r="J94" s="109"/>
      <c r="K94" s="109"/>
      <c r="L94" s="109"/>
      <c r="M94" s="110"/>
      <c r="N94" s="95"/>
      <c r="O94" s="141" t="s">
        <v>47</v>
      </c>
      <c r="P94" s="87"/>
      <c r="Q94" s="142" t="s">
        <v>332</v>
      </c>
      <c r="R94" s="89"/>
      <c r="S94" s="87"/>
      <c r="T94" s="95"/>
      <c r="U94" s="95"/>
    </row>
    <row r="95">
      <c r="B95" s="138"/>
      <c r="C95" s="86" t="s">
        <v>9</v>
      </c>
      <c r="D95" s="87"/>
      <c r="E95" s="88">
        <v>9.0</v>
      </c>
      <c r="F95" s="89"/>
      <c r="G95" s="89"/>
      <c r="H95" s="90"/>
      <c r="I95" s="90"/>
      <c r="J95" s="109"/>
      <c r="K95" s="109"/>
      <c r="L95" s="109"/>
      <c r="M95" s="110"/>
      <c r="N95" s="95"/>
      <c r="O95" s="93" t="s">
        <v>9</v>
      </c>
      <c r="P95" s="87"/>
      <c r="Q95" s="94">
        <v>5.0</v>
      </c>
      <c r="R95" s="89"/>
      <c r="S95" s="89"/>
      <c r="T95" s="95"/>
      <c r="U95" s="95"/>
    </row>
    <row r="96">
      <c r="B96" s="102"/>
      <c r="C96" s="146" t="s">
        <v>52</v>
      </c>
      <c r="D96" s="147" t="s">
        <v>331</v>
      </c>
      <c r="E96" s="87"/>
      <c r="F96" s="148" t="s">
        <v>53</v>
      </c>
      <c r="G96" s="148" t="s">
        <v>54</v>
      </c>
      <c r="H96" s="156"/>
      <c r="I96" s="108"/>
      <c r="J96" s="109"/>
      <c r="K96" s="109"/>
      <c r="L96" s="109"/>
      <c r="M96" s="110"/>
      <c r="N96" s="108"/>
      <c r="O96" s="146" t="s">
        <v>52</v>
      </c>
      <c r="P96" s="147" t="s">
        <v>332</v>
      </c>
      <c r="Q96" s="87"/>
      <c r="R96" s="148" t="s">
        <v>53</v>
      </c>
      <c r="S96" s="148" t="s">
        <v>54</v>
      </c>
      <c r="T96" s="156"/>
      <c r="U96" s="108"/>
    </row>
    <row r="97">
      <c r="B97" s="102"/>
      <c r="C97" s="103">
        <v>1.0</v>
      </c>
      <c r="D97" s="151" t="s">
        <v>764</v>
      </c>
      <c r="E97" s="89"/>
      <c r="F97" s="105" t="s">
        <v>532</v>
      </c>
      <c r="G97" s="106">
        <v>141.85</v>
      </c>
      <c r="H97" s="107"/>
      <c r="I97" s="108"/>
      <c r="J97" s="109"/>
      <c r="K97" s="109"/>
      <c r="L97" s="109"/>
      <c r="M97" s="110"/>
      <c r="N97" s="108"/>
      <c r="O97" s="103">
        <v>1.0</v>
      </c>
      <c r="P97" s="151" t="s">
        <v>767</v>
      </c>
      <c r="Q97" s="89"/>
      <c r="R97" s="105" t="s">
        <v>485</v>
      </c>
      <c r="S97" s="106">
        <v>287.85</v>
      </c>
      <c r="T97" s="107"/>
      <c r="U97" s="108"/>
    </row>
    <row r="98">
      <c r="B98" s="102"/>
      <c r="C98" s="103">
        <v>2.0</v>
      </c>
      <c r="D98" s="151" t="s">
        <v>778</v>
      </c>
      <c r="E98" s="89"/>
      <c r="F98" s="111" t="s">
        <v>485</v>
      </c>
      <c r="G98" s="106">
        <v>137.8</v>
      </c>
      <c r="H98" s="107"/>
      <c r="I98" s="108"/>
      <c r="J98" s="109"/>
      <c r="K98" s="109"/>
      <c r="L98" s="109"/>
      <c r="M98" s="110"/>
      <c r="N98" s="108"/>
      <c r="O98" s="103">
        <v>2.0</v>
      </c>
      <c r="P98" s="151" t="s">
        <v>786</v>
      </c>
      <c r="Q98" s="89"/>
      <c r="R98" s="111" t="s">
        <v>521</v>
      </c>
      <c r="S98" s="106">
        <v>160.65</v>
      </c>
      <c r="T98" s="107"/>
      <c r="U98" s="108"/>
    </row>
    <row r="99">
      <c r="B99" s="102"/>
      <c r="C99" s="103">
        <v>3.0</v>
      </c>
      <c r="D99" s="151" t="s">
        <v>789</v>
      </c>
      <c r="E99" s="89"/>
      <c r="F99" s="111" t="s">
        <v>532</v>
      </c>
      <c r="G99" s="106">
        <v>136.8</v>
      </c>
      <c r="H99" s="107"/>
      <c r="I99" s="108"/>
      <c r="J99" s="109"/>
      <c r="K99" s="109"/>
      <c r="L99" s="109"/>
      <c r="M99" s="110"/>
      <c r="N99" s="108"/>
      <c r="O99" s="103">
        <v>3.0</v>
      </c>
      <c r="P99" s="151" t="s">
        <v>793</v>
      </c>
      <c r="Q99" s="89"/>
      <c r="R99" s="111" t="s">
        <v>532</v>
      </c>
      <c r="S99" s="106">
        <v>144.25</v>
      </c>
      <c r="T99" s="107"/>
      <c r="U99" s="108"/>
    </row>
    <row r="100">
      <c r="B100" s="102"/>
      <c r="C100" s="103">
        <v>4.0</v>
      </c>
      <c r="D100" s="151" t="s">
        <v>795</v>
      </c>
      <c r="E100" s="89"/>
      <c r="F100" s="111" t="s">
        <v>510</v>
      </c>
      <c r="G100" s="106">
        <v>133.0</v>
      </c>
      <c r="H100" s="107"/>
      <c r="I100" s="108"/>
      <c r="J100" s="109"/>
      <c r="K100" s="109"/>
      <c r="L100" s="109"/>
      <c r="M100" s="110"/>
      <c r="N100" s="108"/>
      <c r="O100" s="103">
        <v>4.0</v>
      </c>
      <c r="P100" s="151" t="s">
        <v>798</v>
      </c>
      <c r="Q100" s="89"/>
      <c r="R100" s="111" t="s">
        <v>532</v>
      </c>
      <c r="S100" s="106">
        <v>119.05</v>
      </c>
      <c r="T100" s="107"/>
      <c r="U100" s="108"/>
    </row>
    <row r="101">
      <c r="B101" s="102"/>
      <c r="C101" s="103">
        <v>5.0</v>
      </c>
      <c r="D101" s="151" t="s">
        <v>801</v>
      </c>
      <c r="E101" s="89"/>
      <c r="F101" s="111" t="s">
        <v>503</v>
      </c>
      <c r="G101" s="106">
        <v>131.65</v>
      </c>
      <c r="H101" s="107"/>
      <c r="I101" s="108"/>
      <c r="J101" s="109"/>
      <c r="K101" s="109"/>
      <c r="L101" s="109"/>
      <c r="M101" s="110"/>
      <c r="N101" s="108"/>
      <c r="O101" s="103">
        <v>5.0</v>
      </c>
      <c r="P101" s="151" t="s">
        <v>803</v>
      </c>
      <c r="Q101" s="89"/>
      <c r="R101" s="111" t="s">
        <v>521</v>
      </c>
      <c r="S101" s="106">
        <v>103.35</v>
      </c>
      <c r="T101" s="107"/>
      <c r="U101" s="108"/>
    </row>
    <row r="102">
      <c r="B102" s="102"/>
      <c r="C102" s="103">
        <v>6.0</v>
      </c>
      <c r="D102" s="151" t="s">
        <v>807</v>
      </c>
      <c r="E102" s="89"/>
      <c r="F102" s="111" t="s">
        <v>492</v>
      </c>
      <c r="G102" s="106">
        <v>131.05</v>
      </c>
      <c r="H102" s="107"/>
      <c r="I102" s="108"/>
      <c r="J102" s="109"/>
      <c r="K102" s="109"/>
      <c r="L102" s="109"/>
      <c r="M102" s="110"/>
      <c r="N102" s="108"/>
      <c r="O102" s="107"/>
      <c r="P102" s="152"/>
      <c r="Q102" s="89"/>
      <c r="R102" s="116"/>
      <c r="S102" s="114"/>
      <c r="T102" s="107"/>
      <c r="U102" s="108"/>
    </row>
    <row r="103">
      <c r="B103" s="102"/>
      <c r="C103" s="103">
        <v>7.0</v>
      </c>
      <c r="D103" s="151" t="s">
        <v>810</v>
      </c>
      <c r="E103" s="89"/>
      <c r="F103" s="111" t="s">
        <v>485</v>
      </c>
      <c r="G103" s="106">
        <v>129.65</v>
      </c>
      <c r="H103" s="107"/>
      <c r="I103" s="108"/>
      <c r="J103" s="109"/>
      <c r="K103" s="109"/>
      <c r="L103" s="109"/>
      <c r="M103" s="110"/>
      <c r="N103" s="108"/>
      <c r="O103" s="107"/>
      <c r="P103" s="152"/>
      <c r="Q103" s="89"/>
      <c r="R103" s="116"/>
      <c r="S103" s="114"/>
      <c r="T103" s="107"/>
      <c r="U103" s="108"/>
    </row>
    <row r="104">
      <c r="B104" s="102"/>
      <c r="C104" s="103">
        <v>8.0</v>
      </c>
      <c r="D104" s="151" t="s">
        <v>813</v>
      </c>
      <c r="E104" s="89"/>
      <c r="F104" s="111" t="s">
        <v>521</v>
      </c>
      <c r="G104" s="106">
        <v>127.4</v>
      </c>
      <c r="H104" s="107"/>
      <c r="I104" s="108"/>
      <c r="J104" s="109"/>
      <c r="K104" s="109"/>
      <c r="L104" s="109"/>
      <c r="M104" s="110"/>
      <c r="N104" s="108"/>
      <c r="O104" s="107"/>
      <c r="P104" s="152"/>
      <c r="Q104" s="89"/>
      <c r="R104" s="116"/>
      <c r="S104" s="114"/>
      <c r="T104" s="107"/>
      <c r="U104" s="108"/>
    </row>
    <row r="105">
      <c r="B105" s="102"/>
      <c r="C105" s="103">
        <v>9.0</v>
      </c>
      <c r="D105" s="151" t="s">
        <v>815</v>
      </c>
      <c r="E105" s="89"/>
      <c r="F105" s="111" t="s">
        <v>503</v>
      </c>
      <c r="G105" s="106">
        <v>124.55</v>
      </c>
      <c r="H105" s="107"/>
      <c r="I105" s="108"/>
      <c r="J105" s="109"/>
      <c r="K105" s="109"/>
      <c r="L105" s="109"/>
      <c r="M105" s="110"/>
      <c r="N105" s="108"/>
      <c r="O105" s="107"/>
      <c r="P105" s="152"/>
      <c r="Q105" s="89"/>
      <c r="R105" s="116"/>
      <c r="S105" s="114"/>
      <c r="T105" s="107"/>
      <c r="U105" s="108"/>
    </row>
    <row r="106">
      <c r="B106" s="102"/>
      <c r="C106" s="107"/>
      <c r="D106" s="152"/>
      <c r="E106" s="89"/>
      <c r="F106" s="116"/>
      <c r="G106" s="114"/>
      <c r="H106" s="107"/>
      <c r="I106" s="108"/>
      <c r="J106" s="109"/>
      <c r="K106" s="109"/>
      <c r="L106" s="109"/>
      <c r="M106" s="110"/>
      <c r="N106" s="108"/>
      <c r="O106" s="107"/>
      <c r="P106" s="152"/>
      <c r="Q106" s="89"/>
      <c r="R106" s="116"/>
      <c r="S106" s="114"/>
      <c r="T106" s="107"/>
      <c r="U106" s="108"/>
    </row>
    <row r="107">
      <c r="B107" s="109"/>
      <c r="C107" s="117" t="s">
        <v>147</v>
      </c>
      <c r="D107" s="118"/>
      <c r="E107" s="119"/>
      <c r="F107" s="119"/>
      <c r="G107" s="119"/>
      <c r="H107" s="119"/>
      <c r="I107" s="119"/>
      <c r="J107" s="119"/>
      <c r="K107" s="119"/>
      <c r="L107" s="119"/>
      <c r="M107" s="119"/>
      <c r="N107" s="119"/>
      <c r="O107" s="117" t="s">
        <v>151</v>
      </c>
      <c r="P107" s="118"/>
      <c r="Q107" s="120" t="s">
        <v>817</v>
      </c>
      <c r="R107" s="12"/>
      <c r="S107" s="12"/>
      <c r="T107" s="31"/>
      <c r="U107" s="109"/>
    </row>
    <row r="108">
      <c r="B108" s="109"/>
      <c r="C108" s="121" t="s">
        <v>818</v>
      </c>
      <c r="D108" s="52"/>
      <c r="E108" s="52"/>
      <c r="F108" s="52"/>
      <c r="G108" s="52"/>
      <c r="H108" s="50"/>
      <c r="I108" s="119"/>
      <c r="J108" s="119"/>
      <c r="K108" s="119"/>
      <c r="L108" s="119"/>
      <c r="M108" s="119"/>
      <c r="N108" s="119"/>
      <c r="O108" s="117" t="s">
        <v>161</v>
      </c>
      <c r="P108" s="119"/>
      <c r="Q108" s="120" t="s">
        <v>585</v>
      </c>
      <c r="R108" s="12"/>
      <c r="S108" s="12"/>
      <c r="T108" s="31"/>
      <c r="U108" s="109"/>
    </row>
    <row r="109">
      <c r="B109" s="109"/>
      <c r="C109" s="122"/>
      <c r="D109" s="89"/>
      <c r="E109" s="89"/>
      <c r="F109" s="89"/>
      <c r="G109" s="89"/>
      <c r="H109" s="87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09"/>
    </row>
    <row r="110">
      <c r="B110" s="109"/>
      <c r="C110" s="123" t="s">
        <v>166</v>
      </c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  <c r="O110" s="124"/>
      <c r="P110" s="119"/>
      <c r="Q110" s="119"/>
      <c r="R110" s="119"/>
      <c r="S110" s="119"/>
      <c r="T110" s="119"/>
      <c r="U110" s="109"/>
    </row>
  </sheetData>
  <mergeCells count="206">
    <mergeCell ref="P44:Q44"/>
    <mergeCell ref="P45:Q45"/>
    <mergeCell ref="P46:Q46"/>
    <mergeCell ref="P47:Q47"/>
    <mergeCell ref="P48:Q48"/>
    <mergeCell ref="P49:Q49"/>
    <mergeCell ref="P50:Q50"/>
    <mergeCell ref="P51:Q51"/>
    <mergeCell ref="P52:Q52"/>
    <mergeCell ref="P57:Q57"/>
    <mergeCell ref="P58:Q58"/>
    <mergeCell ref="P59:Q59"/>
    <mergeCell ref="P60:Q60"/>
    <mergeCell ref="P61:Q61"/>
    <mergeCell ref="Q62:T62"/>
    <mergeCell ref="Q63:T63"/>
    <mergeCell ref="Q67:R67"/>
    <mergeCell ref="Q68:T68"/>
    <mergeCell ref="C43:D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C66:T66"/>
    <mergeCell ref="C63:H64"/>
    <mergeCell ref="P77:Q77"/>
    <mergeCell ref="P78:Q78"/>
    <mergeCell ref="Q86:T86"/>
    <mergeCell ref="Q87:T87"/>
    <mergeCell ref="Q91:R91"/>
    <mergeCell ref="Q92:T92"/>
    <mergeCell ref="P72:Q72"/>
    <mergeCell ref="P73:Q73"/>
    <mergeCell ref="D74:E74"/>
    <mergeCell ref="P74:Q74"/>
    <mergeCell ref="D75:E75"/>
    <mergeCell ref="P75:Q75"/>
    <mergeCell ref="P76:Q76"/>
    <mergeCell ref="D76:E76"/>
    <mergeCell ref="D77:E77"/>
    <mergeCell ref="D78:E78"/>
    <mergeCell ref="D79:E79"/>
    <mergeCell ref="D80:E80"/>
    <mergeCell ref="D81:E81"/>
    <mergeCell ref="D82:E82"/>
    <mergeCell ref="P79:Q79"/>
    <mergeCell ref="P80:Q80"/>
    <mergeCell ref="P81:Q81"/>
    <mergeCell ref="P82:Q82"/>
    <mergeCell ref="P83:Q83"/>
    <mergeCell ref="P84:Q84"/>
    <mergeCell ref="P85:Q85"/>
    <mergeCell ref="D83:E83"/>
    <mergeCell ref="D84:E84"/>
    <mergeCell ref="D85:E85"/>
    <mergeCell ref="P96:Q96"/>
    <mergeCell ref="P97:Q97"/>
    <mergeCell ref="P98:Q98"/>
    <mergeCell ref="P99:Q99"/>
    <mergeCell ref="P100:Q100"/>
    <mergeCell ref="P101:Q101"/>
    <mergeCell ref="P102:Q102"/>
    <mergeCell ref="P103:Q103"/>
    <mergeCell ref="P104:Q104"/>
    <mergeCell ref="Q107:T107"/>
    <mergeCell ref="Q108:T108"/>
    <mergeCell ref="C95:D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C108:H109"/>
    <mergeCell ref="C90:T90"/>
    <mergeCell ref="C87:H88"/>
    <mergeCell ref="C94:D94"/>
    <mergeCell ref="E94:G94"/>
    <mergeCell ref="O94:P94"/>
    <mergeCell ref="Q94:S94"/>
    <mergeCell ref="E95:G95"/>
    <mergeCell ref="O95:P95"/>
    <mergeCell ref="Q95:S95"/>
    <mergeCell ref="P106:Q106"/>
    <mergeCell ref="P105:Q105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R1:T1"/>
    <mergeCell ref="B2:C2"/>
    <mergeCell ref="F2:H2"/>
    <mergeCell ref="I2:K2"/>
    <mergeCell ref="R2:T2"/>
    <mergeCell ref="D3:E3"/>
    <mergeCell ref="F3:H3"/>
    <mergeCell ref="I3:J3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Q15:S15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Q34:T34"/>
    <mergeCell ref="Q35:T35"/>
    <mergeCell ref="Q39:R39"/>
    <mergeCell ref="Q40:T40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33:Q33"/>
    <mergeCell ref="D32:E32"/>
    <mergeCell ref="D33:E33"/>
    <mergeCell ref="C42:D42"/>
    <mergeCell ref="E42:G42"/>
    <mergeCell ref="O42:P42"/>
    <mergeCell ref="Q42:S42"/>
    <mergeCell ref="E43:G43"/>
    <mergeCell ref="O43:P43"/>
    <mergeCell ref="Q43:S43"/>
    <mergeCell ref="P54:Q54"/>
    <mergeCell ref="P55:Q55"/>
    <mergeCell ref="P53:Q53"/>
    <mergeCell ref="P56:Q56"/>
    <mergeCell ref="C38:T38"/>
    <mergeCell ref="C35:H36"/>
    <mergeCell ref="C71:D71"/>
    <mergeCell ref="D72:E72"/>
    <mergeCell ref="D73:E73"/>
    <mergeCell ref="C70:D70"/>
    <mergeCell ref="E70:G70"/>
    <mergeCell ref="O70:P70"/>
    <mergeCell ref="Q70:S70"/>
    <mergeCell ref="E71:G71"/>
    <mergeCell ref="O71:P71"/>
    <mergeCell ref="Q71:S71"/>
  </mergeCells>
  <conditionalFormatting sqref="I3:I6 U3:U6">
    <cfRule type="cellIs" dxfId="2" priority="1" operator="equal">
      <formula>0</formula>
    </cfRule>
  </conditionalFormatting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9.0" topLeftCell="A10" activePane="bottomLeft" state="frozen"/>
      <selection activeCell="B11" sqref="B11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5.25"/>
    <col customWidth="1" min="5" max="5" width="6.25"/>
    <col customWidth="1" min="6" max="6" width="5.25"/>
    <col customWidth="1" min="7" max="7" width="7.63"/>
    <col customWidth="1" min="8" max="8" width="3.75"/>
    <col customWidth="1" min="9" max="9" width="2.88"/>
    <col customWidth="1" min="10" max="14" width="1.5"/>
    <col customWidth="1" min="15" max="15" width="3.5"/>
    <col customWidth="1" min="16" max="16" width="15.25"/>
    <col customWidth="1" min="17" max="17" width="6.25"/>
    <col customWidth="1" min="18" max="18" width="5.25"/>
    <col customWidth="1" min="19" max="19" width="7.63"/>
    <col customWidth="1" min="20" max="20" width="3.75"/>
    <col customWidth="1" min="21" max="21" width="4.13"/>
  </cols>
  <sheetData>
    <row r="1">
      <c r="A1" s="1"/>
      <c r="B1" s="2"/>
      <c r="C1" s="3"/>
      <c r="D1" s="4">
        <v>45858.0</v>
      </c>
      <c r="E1" s="6"/>
      <c r="F1" s="6" t="s">
        <v>0</v>
      </c>
      <c r="G1" s="6"/>
      <c r="H1" s="6"/>
      <c r="I1" s="7"/>
      <c r="J1" s="7"/>
      <c r="K1" s="7"/>
      <c r="L1" s="7"/>
      <c r="M1" s="7"/>
      <c r="N1" s="7"/>
      <c r="O1" s="7"/>
      <c r="P1" s="7"/>
      <c r="Q1" s="8" t="s">
        <v>1</v>
      </c>
      <c r="R1" s="10">
        <v>6.0</v>
      </c>
      <c r="S1" s="12"/>
      <c r="T1" s="12"/>
      <c r="U1" s="14"/>
    </row>
    <row r="2">
      <c r="B2" s="16"/>
      <c r="D2" s="17" t="s">
        <v>3</v>
      </c>
      <c r="E2" s="13"/>
      <c r="F2" s="19" t="s">
        <v>4</v>
      </c>
      <c r="I2" s="20"/>
      <c r="L2" s="21"/>
      <c r="M2" s="11"/>
      <c r="N2" s="11"/>
      <c r="O2" s="11"/>
      <c r="P2" s="17" t="s">
        <v>7</v>
      </c>
      <c r="Q2" s="13"/>
      <c r="R2" s="19" t="s">
        <v>4</v>
      </c>
      <c r="U2" s="24" t="s">
        <v>5</v>
      </c>
    </row>
    <row r="3">
      <c r="A3" s="26">
        <v>1.0</v>
      </c>
      <c r="B3" s="28"/>
      <c r="C3" s="11"/>
      <c r="D3" s="29" t="s">
        <v>173</v>
      </c>
      <c r="E3" s="31"/>
      <c r="F3" s="33">
        <v>12.0</v>
      </c>
      <c r="G3" s="12"/>
      <c r="H3" s="31"/>
      <c r="I3" s="35">
        <v>0.0</v>
      </c>
      <c r="K3" s="37"/>
      <c r="L3" s="21"/>
      <c r="M3" s="11"/>
      <c r="N3" s="11"/>
      <c r="O3" s="11"/>
      <c r="P3" s="40" t="s">
        <v>175</v>
      </c>
      <c r="Q3" s="12"/>
      <c r="R3" s="42">
        <v>14.0</v>
      </c>
      <c r="S3" s="12"/>
      <c r="T3" s="31"/>
      <c r="U3" s="35">
        <v>0.0</v>
      </c>
    </row>
    <row r="4">
      <c r="A4" s="26">
        <v>2.0</v>
      </c>
      <c r="B4" s="28"/>
      <c r="C4" s="44"/>
      <c r="D4" s="29" t="s">
        <v>177</v>
      </c>
      <c r="E4" s="31"/>
      <c r="F4" s="33">
        <v>12.0</v>
      </c>
      <c r="G4" s="12"/>
      <c r="H4" s="12"/>
      <c r="I4" s="35">
        <v>0.0</v>
      </c>
      <c r="K4" s="37"/>
      <c r="L4" s="21"/>
      <c r="M4" s="46"/>
      <c r="N4" s="46"/>
      <c r="O4" s="47"/>
      <c r="P4" s="40" t="s">
        <v>178</v>
      </c>
      <c r="Q4" s="12"/>
      <c r="R4" s="42">
        <v>8.0</v>
      </c>
      <c r="S4" s="12"/>
      <c r="T4" s="12"/>
      <c r="U4" s="35">
        <v>1.0</v>
      </c>
    </row>
    <row r="5">
      <c r="A5" s="26">
        <v>3.0</v>
      </c>
      <c r="B5" s="28"/>
      <c r="C5" s="44"/>
      <c r="D5" s="49" t="s">
        <v>179</v>
      </c>
      <c r="E5" s="50"/>
      <c r="F5" s="33">
        <v>10.0</v>
      </c>
      <c r="G5" s="12"/>
      <c r="H5" s="31"/>
      <c r="I5" s="35">
        <v>0.0</v>
      </c>
      <c r="K5" s="37"/>
      <c r="L5" s="21"/>
      <c r="M5" s="46"/>
      <c r="N5" s="46"/>
      <c r="O5" s="47"/>
      <c r="P5" s="51" t="s">
        <v>182</v>
      </c>
      <c r="Q5" s="52"/>
      <c r="R5" s="53">
        <v>12.0</v>
      </c>
      <c r="S5" s="52"/>
      <c r="T5" s="50"/>
      <c r="U5" s="35">
        <v>1.0</v>
      </c>
    </row>
    <row r="6">
      <c r="A6" s="26">
        <v>4.0</v>
      </c>
      <c r="B6" s="28"/>
      <c r="C6" s="3"/>
      <c r="D6" s="49" t="s">
        <v>183</v>
      </c>
      <c r="E6" s="50"/>
      <c r="F6" s="33">
        <v>3.0</v>
      </c>
      <c r="G6" s="12"/>
      <c r="H6" s="31"/>
      <c r="I6" s="35">
        <v>0.0</v>
      </c>
      <c r="K6" s="37"/>
      <c r="L6" s="21"/>
      <c r="M6" s="46"/>
      <c r="N6" s="46"/>
      <c r="O6" s="47"/>
      <c r="P6" s="51" t="s">
        <v>184</v>
      </c>
      <c r="Q6" s="52"/>
      <c r="R6" s="53">
        <v>6.0</v>
      </c>
      <c r="S6" s="52"/>
      <c r="T6" s="50"/>
      <c r="U6" s="35">
        <v>0.0</v>
      </c>
    </row>
    <row r="7">
      <c r="A7" s="26">
        <v>5.0</v>
      </c>
      <c r="B7" s="55"/>
      <c r="C7" s="2"/>
      <c r="D7" s="56"/>
      <c r="E7" s="13" t="s">
        <v>41</v>
      </c>
      <c r="F7" s="19">
        <v>37.0</v>
      </c>
      <c r="I7" s="11"/>
      <c r="J7" s="11"/>
      <c r="K7" s="11"/>
      <c r="L7" s="11"/>
      <c r="M7" s="11"/>
      <c r="N7" s="11"/>
      <c r="O7" s="11"/>
      <c r="P7" s="58"/>
      <c r="Q7" s="13" t="s">
        <v>41</v>
      </c>
      <c r="R7" s="19">
        <v>40.0</v>
      </c>
      <c r="U7" s="11"/>
    </row>
    <row r="8">
      <c r="A8" s="26">
        <v>6.0</v>
      </c>
      <c r="B8" s="61"/>
      <c r="C8" s="2"/>
      <c r="D8" s="15"/>
      <c r="E8" s="15"/>
      <c r="F8" s="11"/>
      <c r="G8" s="11"/>
      <c r="H8" s="11"/>
      <c r="I8" s="11"/>
      <c r="J8" s="11"/>
      <c r="K8" s="11"/>
      <c r="L8" s="11"/>
      <c r="M8" s="11"/>
      <c r="N8" s="11"/>
      <c r="O8" s="11"/>
      <c r="P8" s="15"/>
      <c r="Q8" s="15"/>
      <c r="R8" s="15"/>
      <c r="S8" s="11"/>
      <c r="T8" s="11"/>
      <c r="U8" s="11"/>
    </row>
    <row r="9">
      <c r="A9" s="26">
        <v>7.0</v>
      </c>
      <c r="B9" s="61"/>
      <c r="C9" s="2"/>
      <c r="D9" s="15"/>
      <c r="E9" s="15"/>
      <c r="F9" s="11"/>
      <c r="G9" s="11"/>
      <c r="H9" s="11"/>
      <c r="I9" s="11"/>
      <c r="J9" s="11"/>
      <c r="K9" s="11"/>
      <c r="L9" s="11"/>
      <c r="M9" s="11"/>
      <c r="N9" s="11"/>
      <c r="O9" s="11"/>
      <c r="P9" s="15"/>
      <c r="Q9" s="15"/>
      <c r="R9" s="15"/>
      <c r="S9" s="11"/>
      <c r="T9" s="11"/>
      <c r="U9" s="11"/>
    </row>
    <row r="10">
      <c r="A10" s="26">
        <v>8.0</v>
      </c>
      <c r="B10" s="61"/>
      <c r="C10" s="2"/>
      <c r="D10" s="66"/>
      <c r="E10" s="67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66"/>
      <c r="Q10" s="67"/>
      <c r="S10" s="11"/>
      <c r="T10" s="11"/>
      <c r="U10" s="11"/>
    </row>
    <row r="11">
      <c r="B11" s="61"/>
      <c r="C11" s="2"/>
      <c r="D11" s="68" t="s">
        <v>20</v>
      </c>
      <c r="E11" s="67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69" t="s">
        <v>44</v>
      </c>
      <c r="Q11" s="70">
        <v>45858.0</v>
      </c>
      <c r="S11" s="11"/>
      <c r="T11" s="11"/>
      <c r="U11" s="11"/>
    </row>
    <row r="12">
      <c r="B12" s="61"/>
      <c r="C12" s="2"/>
      <c r="D12" s="56" t="s">
        <v>45</v>
      </c>
      <c r="E12" s="15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69" t="s">
        <v>14</v>
      </c>
      <c r="Q12" s="72" t="s">
        <v>46</v>
      </c>
      <c r="U12" s="11"/>
    </row>
    <row r="13">
      <c r="B13" s="61"/>
      <c r="C13" s="2"/>
      <c r="D13" s="66"/>
      <c r="E13" s="6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6"/>
      <c r="Q13" s="67"/>
      <c r="S13" s="11"/>
      <c r="T13" s="11"/>
      <c r="U13" s="11"/>
    </row>
    <row r="14">
      <c r="B14" s="74"/>
      <c r="C14" s="75" t="s">
        <v>47</v>
      </c>
      <c r="D14" s="31"/>
      <c r="E14" s="76" t="s">
        <v>48</v>
      </c>
      <c r="F14" s="12"/>
      <c r="G14" s="31"/>
      <c r="H14" s="77"/>
      <c r="I14" s="78"/>
      <c r="J14" s="79"/>
      <c r="K14" s="79"/>
      <c r="L14" s="79"/>
      <c r="M14" s="80"/>
      <c r="N14" s="81"/>
      <c r="O14" s="82" t="s">
        <v>47</v>
      </c>
      <c r="P14" s="31"/>
      <c r="Q14" s="83" t="s">
        <v>50</v>
      </c>
      <c r="R14" s="12"/>
      <c r="S14" s="31"/>
      <c r="T14" s="84"/>
      <c r="U14" s="81"/>
    </row>
    <row r="15">
      <c r="B15" s="85"/>
      <c r="C15" s="86" t="s">
        <v>9</v>
      </c>
      <c r="D15" s="87"/>
      <c r="E15" s="88">
        <v>12.0</v>
      </c>
      <c r="F15" s="89"/>
      <c r="G15" s="89"/>
      <c r="H15" s="90"/>
      <c r="I15" s="91"/>
      <c r="J15" s="79"/>
      <c r="K15" s="79"/>
      <c r="L15" s="79"/>
      <c r="M15" s="80"/>
      <c r="N15" s="92"/>
      <c r="O15" s="93" t="s">
        <v>9</v>
      </c>
      <c r="P15" s="87"/>
      <c r="Q15" s="94">
        <v>14.0</v>
      </c>
      <c r="R15" s="89"/>
      <c r="S15" s="89"/>
      <c r="T15" s="95"/>
      <c r="U15" s="92"/>
    </row>
    <row r="16">
      <c r="B16" s="96"/>
      <c r="C16" s="97" t="s">
        <v>52</v>
      </c>
      <c r="D16" s="98" t="s">
        <v>48</v>
      </c>
      <c r="E16" s="31"/>
      <c r="F16" s="99" t="s">
        <v>53</v>
      </c>
      <c r="G16" s="99" t="s">
        <v>54</v>
      </c>
      <c r="H16" s="100"/>
      <c r="I16" s="101"/>
      <c r="J16" s="79"/>
      <c r="K16" s="79"/>
      <c r="L16" s="79"/>
      <c r="M16" s="80"/>
      <c r="N16" s="101"/>
      <c r="O16" s="97" t="s">
        <v>52</v>
      </c>
      <c r="P16" s="98" t="s">
        <v>50</v>
      </c>
      <c r="Q16" s="31"/>
      <c r="R16" s="99" t="s">
        <v>53</v>
      </c>
      <c r="S16" s="99" t="s">
        <v>54</v>
      </c>
      <c r="T16" s="100"/>
      <c r="U16" s="101"/>
    </row>
    <row r="17">
      <c r="B17" s="102"/>
      <c r="C17" s="103">
        <v>1.0</v>
      </c>
      <c r="D17" s="104" t="s">
        <v>486</v>
      </c>
      <c r="E17" s="89"/>
      <c r="F17" s="105" t="s">
        <v>487</v>
      </c>
      <c r="G17" s="106">
        <v>65.1</v>
      </c>
      <c r="H17" s="107"/>
      <c r="I17" s="108"/>
      <c r="J17" s="109"/>
      <c r="K17" s="109"/>
      <c r="L17" s="109"/>
      <c r="M17" s="110"/>
      <c r="N17" s="108"/>
      <c r="O17" s="103">
        <v>1.0</v>
      </c>
      <c r="P17" s="104" t="s">
        <v>489</v>
      </c>
      <c r="Q17" s="87"/>
      <c r="R17" s="106" t="s">
        <v>491</v>
      </c>
      <c r="S17" s="106">
        <v>67.8</v>
      </c>
      <c r="T17" s="107"/>
      <c r="U17" s="108"/>
    </row>
    <row r="18">
      <c r="B18" s="102"/>
      <c r="C18" s="103">
        <v>2.0</v>
      </c>
      <c r="D18" s="104" t="s">
        <v>493</v>
      </c>
      <c r="E18" s="89"/>
      <c r="F18" s="111" t="s">
        <v>495</v>
      </c>
      <c r="G18" s="106">
        <v>45.0</v>
      </c>
      <c r="H18" s="107"/>
      <c r="I18" s="108"/>
      <c r="J18" s="109"/>
      <c r="K18" s="109"/>
      <c r="L18" s="109"/>
      <c r="M18" s="110"/>
      <c r="N18" s="108"/>
      <c r="O18" s="103">
        <v>2.0</v>
      </c>
      <c r="P18" s="104" t="s">
        <v>497</v>
      </c>
      <c r="Q18" s="87"/>
      <c r="R18" s="106" t="s">
        <v>491</v>
      </c>
      <c r="S18" s="106">
        <v>62.25</v>
      </c>
      <c r="T18" s="107"/>
      <c r="U18" s="108"/>
    </row>
    <row r="19">
      <c r="B19" s="102"/>
      <c r="C19" s="103">
        <v>3.0</v>
      </c>
      <c r="D19" s="104" t="s">
        <v>499</v>
      </c>
      <c r="E19" s="89"/>
      <c r="F19" s="111" t="s">
        <v>500</v>
      </c>
      <c r="G19" s="106">
        <v>43.8</v>
      </c>
      <c r="H19" s="107"/>
      <c r="I19" s="108"/>
      <c r="J19" s="109"/>
      <c r="K19" s="109"/>
      <c r="L19" s="109"/>
      <c r="M19" s="110"/>
      <c r="N19" s="108"/>
      <c r="O19" s="103">
        <v>3.0</v>
      </c>
      <c r="P19" s="104" t="s">
        <v>502</v>
      </c>
      <c r="Q19" s="87"/>
      <c r="R19" s="106" t="s">
        <v>504</v>
      </c>
      <c r="S19" s="106">
        <v>44.8</v>
      </c>
      <c r="T19" s="107"/>
      <c r="U19" s="108"/>
    </row>
    <row r="20">
      <c r="B20" s="102"/>
      <c r="C20" s="103">
        <v>4.0</v>
      </c>
      <c r="D20" s="104" t="s">
        <v>506</v>
      </c>
      <c r="E20" s="89"/>
      <c r="F20" s="111" t="s">
        <v>487</v>
      </c>
      <c r="G20" s="106">
        <v>40.15</v>
      </c>
      <c r="H20" s="107"/>
      <c r="I20" s="108"/>
      <c r="J20" s="109"/>
      <c r="K20" s="109"/>
      <c r="L20" s="109"/>
      <c r="M20" s="110"/>
      <c r="N20" s="108"/>
      <c r="O20" s="103">
        <v>4.0</v>
      </c>
      <c r="P20" s="104" t="s">
        <v>509</v>
      </c>
      <c r="Q20" s="87"/>
      <c r="R20" s="106" t="s">
        <v>495</v>
      </c>
      <c r="S20" s="106">
        <v>42.35</v>
      </c>
      <c r="T20" s="107"/>
      <c r="U20" s="108"/>
    </row>
    <row r="21">
      <c r="B21" s="102"/>
      <c r="C21" s="103">
        <v>5.0</v>
      </c>
      <c r="D21" s="104" t="s">
        <v>512</v>
      </c>
      <c r="E21" s="89"/>
      <c r="F21" s="111" t="s">
        <v>500</v>
      </c>
      <c r="G21" s="106">
        <v>38.1</v>
      </c>
      <c r="H21" s="107"/>
      <c r="I21" s="108"/>
      <c r="J21" s="109"/>
      <c r="K21" s="109"/>
      <c r="L21" s="109"/>
      <c r="M21" s="110"/>
      <c r="N21" s="108"/>
      <c r="O21" s="103">
        <v>5.0</v>
      </c>
      <c r="P21" s="104" t="s">
        <v>515</v>
      </c>
      <c r="Q21" s="87"/>
      <c r="R21" s="106" t="s">
        <v>500</v>
      </c>
      <c r="S21" s="106">
        <v>39.8</v>
      </c>
      <c r="T21" s="107"/>
      <c r="U21" s="108"/>
    </row>
    <row r="22">
      <c r="B22" s="102"/>
      <c r="C22" s="103">
        <v>6.0</v>
      </c>
      <c r="D22" s="104" t="s">
        <v>518</v>
      </c>
      <c r="E22" s="89"/>
      <c r="F22" s="111" t="s">
        <v>495</v>
      </c>
      <c r="G22" s="106">
        <v>35.4</v>
      </c>
      <c r="H22" s="107"/>
      <c r="I22" s="108"/>
      <c r="J22" s="109"/>
      <c r="K22" s="109"/>
      <c r="L22" s="109"/>
      <c r="M22" s="110"/>
      <c r="N22" s="108"/>
      <c r="O22" s="103">
        <v>6.0</v>
      </c>
      <c r="P22" s="104" t="s">
        <v>522</v>
      </c>
      <c r="Q22" s="87"/>
      <c r="R22" s="106" t="s">
        <v>495</v>
      </c>
      <c r="S22" s="106">
        <v>39.05</v>
      </c>
      <c r="T22" s="107"/>
      <c r="U22" s="108"/>
    </row>
    <row r="23">
      <c r="B23" s="102"/>
      <c r="C23" s="103">
        <v>7.0</v>
      </c>
      <c r="D23" s="104" t="s">
        <v>525</v>
      </c>
      <c r="E23" s="89"/>
      <c r="F23" s="111" t="s">
        <v>491</v>
      </c>
      <c r="G23" s="106">
        <v>35.2</v>
      </c>
      <c r="H23" s="107"/>
      <c r="I23" s="108"/>
      <c r="J23" s="109"/>
      <c r="K23" s="109"/>
      <c r="L23" s="109"/>
      <c r="M23" s="110"/>
      <c r="N23" s="108"/>
      <c r="O23" s="103">
        <v>7.0</v>
      </c>
      <c r="P23" s="104" t="s">
        <v>528</v>
      </c>
      <c r="Q23" s="87"/>
      <c r="R23" s="106" t="s">
        <v>504</v>
      </c>
      <c r="S23" s="106">
        <v>34.15</v>
      </c>
      <c r="T23" s="107"/>
      <c r="U23" s="108"/>
    </row>
    <row r="24">
      <c r="B24" s="102"/>
      <c r="C24" s="103">
        <v>8.0</v>
      </c>
      <c r="D24" s="104" t="s">
        <v>531</v>
      </c>
      <c r="E24" s="89"/>
      <c r="F24" s="111" t="s">
        <v>504</v>
      </c>
      <c r="G24" s="106">
        <v>34.45</v>
      </c>
      <c r="H24" s="107"/>
      <c r="I24" s="108"/>
      <c r="J24" s="109"/>
      <c r="K24" s="109"/>
      <c r="L24" s="109"/>
      <c r="M24" s="110"/>
      <c r="N24" s="108"/>
      <c r="O24" s="103">
        <v>8.0</v>
      </c>
      <c r="P24" s="104" t="s">
        <v>535</v>
      </c>
      <c r="Q24" s="87"/>
      <c r="R24" s="106" t="s">
        <v>538</v>
      </c>
      <c r="S24" s="106">
        <v>34.05</v>
      </c>
      <c r="T24" s="107"/>
      <c r="U24" s="108"/>
    </row>
    <row r="25">
      <c r="B25" s="102"/>
      <c r="C25" s="103">
        <v>9.0</v>
      </c>
      <c r="D25" s="104" t="s">
        <v>539</v>
      </c>
      <c r="E25" s="89"/>
      <c r="F25" s="111" t="s">
        <v>504</v>
      </c>
      <c r="G25" s="106">
        <v>34.25</v>
      </c>
      <c r="H25" s="107"/>
      <c r="I25" s="108"/>
      <c r="J25" s="109"/>
      <c r="K25" s="109"/>
      <c r="L25" s="109"/>
      <c r="M25" s="110"/>
      <c r="N25" s="108"/>
      <c r="O25" s="103">
        <v>9.0</v>
      </c>
      <c r="P25" s="104" t="s">
        <v>542</v>
      </c>
      <c r="Q25" s="87"/>
      <c r="R25" s="106" t="s">
        <v>538</v>
      </c>
      <c r="S25" s="106">
        <v>33.5</v>
      </c>
      <c r="T25" s="107"/>
      <c r="U25" s="108"/>
    </row>
    <row r="26">
      <c r="B26" s="102"/>
      <c r="C26" s="103">
        <v>10.0</v>
      </c>
      <c r="D26" s="104" t="s">
        <v>545</v>
      </c>
      <c r="E26" s="89"/>
      <c r="F26" s="111" t="s">
        <v>500</v>
      </c>
      <c r="G26" s="106">
        <v>31.4</v>
      </c>
      <c r="H26" s="107"/>
      <c r="I26" s="108"/>
      <c r="J26" s="109"/>
      <c r="K26" s="109"/>
      <c r="L26" s="109"/>
      <c r="M26" s="110"/>
      <c r="N26" s="108"/>
      <c r="O26" s="103">
        <v>10.0</v>
      </c>
      <c r="P26" s="104" t="s">
        <v>549</v>
      </c>
      <c r="Q26" s="87"/>
      <c r="R26" s="106" t="s">
        <v>504</v>
      </c>
      <c r="S26" s="106">
        <v>31.65</v>
      </c>
      <c r="T26" s="107"/>
      <c r="U26" s="108"/>
    </row>
    <row r="27">
      <c r="B27" s="102"/>
      <c r="C27" s="103">
        <v>11.0</v>
      </c>
      <c r="D27" s="104" t="s">
        <v>552</v>
      </c>
      <c r="E27" s="89"/>
      <c r="F27" s="111" t="s">
        <v>500</v>
      </c>
      <c r="G27" s="106">
        <v>30.65</v>
      </c>
      <c r="H27" s="107"/>
      <c r="I27" s="108"/>
      <c r="J27" s="109"/>
      <c r="K27" s="109"/>
      <c r="L27" s="109"/>
      <c r="M27" s="110"/>
      <c r="N27" s="108"/>
      <c r="O27" s="103">
        <v>11.0</v>
      </c>
      <c r="P27" s="104" t="s">
        <v>555</v>
      </c>
      <c r="Q27" s="87"/>
      <c r="R27" s="106" t="s">
        <v>504</v>
      </c>
      <c r="S27" s="106">
        <v>27.6</v>
      </c>
      <c r="T27" s="107"/>
      <c r="U27" s="108"/>
    </row>
    <row r="28">
      <c r="B28" s="102"/>
      <c r="C28" s="103">
        <v>12.0</v>
      </c>
      <c r="D28" s="104" t="s">
        <v>558</v>
      </c>
      <c r="E28" s="89"/>
      <c r="F28" s="111" t="s">
        <v>504</v>
      </c>
      <c r="G28" s="106">
        <v>25.75</v>
      </c>
      <c r="H28" s="107"/>
      <c r="I28" s="108"/>
      <c r="J28" s="109"/>
      <c r="K28" s="109"/>
      <c r="L28" s="109"/>
      <c r="M28" s="110"/>
      <c r="N28" s="108"/>
      <c r="O28" s="103">
        <v>12.0</v>
      </c>
      <c r="P28" s="104" t="s">
        <v>561</v>
      </c>
      <c r="Q28" s="87"/>
      <c r="R28" s="106" t="s">
        <v>495</v>
      </c>
      <c r="S28" s="106">
        <v>27.25</v>
      </c>
      <c r="T28" s="107"/>
      <c r="U28" s="108"/>
    </row>
    <row r="29">
      <c r="B29" s="102"/>
      <c r="C29" s="107"/>
      <c r="D29" s="113"/>
      <c r="E29" s="89"/>
      <c r="F29" s="116"/>
      <c r="G29" s="114"/>
      <c r="H29" s="107"/>
      <c r="I29" s="108"/>
      <c r="J29" s="109"/>
      <c r="K29" s="109"/>
      <c r="L29" s="109"/>
      <c r="M29" s="110"/>
      <c r="N29" s="108"/>
      <c r="O29" s="103">
        <v>13.0</v>
      </c>
      <c r="P29" s="104" t="s">
        <v>566</v>
      </c>
      <c r="Q29" s="87"/>
      <c r="R29" s="106" t="s">
        <v>487</v>
      </c>
      <c r="S29" s="106">
        <v>27.2</v>
      </c>
      <c r="T29" s="107"/>
      <c r="U29" s="108"/>
    </row>
    <row r="30">
      <c r="B30" s="102"/>
      <c r="C30" s="107"/>
      <c r="D30" s="113"/>
      <c r="E30" s="89"/>
      <c r="F30" s="116"/>
      <c r="G30" s="114"/>
      <c r="H30" s="107"/>
      <c r="I30" s="108"/>
      <c r="J30" s="109"/>
      <c r="K30" s="109"/>
      <c r="L30" s="109"/>
      <c r="M30" s="110"/>
      <c r="N30" s="108"/>
      <c r="O30" s="103">
        <v>14.0</v>
      </c>
      <c r="P30" s="104" t="s">
        <v>571</v>
      </c>
      <c r="Q30" s="87"/>
      <c r="R30" s="106" t="s">
        <v>487</v>
      </c>
      <c r="S30" s="106">
        <v>23.05</v>
      </c>
      <c r="T30" s="107"/>
      <c r="U30" s="108"/>
    </row>
    <row r="31">
      <c r="B31" s="102"/>
      <c r="C31" s="107"/>
      <c r="D31" s="113"/>
      <c r="E31" s="89"/>
      <c r="F31" s="116"/>
      <c r="G31" s="114"/>
      <c r="H31" s="107"/>
      <c r="I31" s="108"/>
      <c r="J31" s="109"/>
      <c r="K31" s="109"/>
      <c r="L31" s="109"/>
      <c r="M31" s="110"/>
      <c r="N31" s="108"/>
      <c r="O31" s="107"/>
      <c r="P31" s="113"/>
      <c r="Q31" s="87"/>
      <c r="R31" s="114"/>
      <c r="S31" s="114"/>
      <c r="T31" s="107"/>
      <c r="U31" s="108"/>
    </row>
    <row r="32">
      <c r="B32" s="109"/>
      <c r="C32" s="117" t="s">
        <v>147</v>
      </c>
      <c r="D32" s="118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7" t="s">
        <v>151</v>
      </c>
      <c r="P32" s="118"/>
      <c r="Q32" s="120" t="s">
        <v>577</v>
      </c>
      <c r="R32" s="12"/>
      <c r="S32" s="12"/>
      <c r="T32" s="31"/>
      <c r="U32" s="109"/>
    </row>
    <row r="33">
      <c r="B33" s="109"/>
      <c r="C33" s="121" t="s">
        <v>579</v>
      </c>
      <c r="D33" s="52"/>
      <c r="E33" s="52"/>
      <c r="F33" s="52"/>
      <c r="G33" s="52"/>
      <c r="H33" s="50"/>
      <c r="I33" s="119"/>
      <c r="J33" s="119"/>
      <c r="K33" s="119"/>
      <c r="L33" s="119"/>
      <c r="M33" s="119"/>
      <c r="N33" s="119"/>
      <c r="O33" s="117" t="s">
        <v>161</v>
      </c>
      <c r="P33" s="119"/>
      <c r="Q33" s="120" t="s">
        <v>582</v>
      </c>
      <c r="R33" s="12"/>
      <c r="S33" s="12"/>
      <c r="T33" s="31"/>
      <c r="U33" s="109"/>
    </row>
    <row r="34">
      <c r="B34" s="109"/>
      <c r="C34" s="122"/>
      <c r="D34" s="89"/>
      <c r="E34" s="89"/>
      <c r="F34" s="89"/>
      <c r="G34" s="89"/>
      <c r="H34" s="87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09"/>
    </row>
    <row r="35">
      <c r="B35" s="109"/>
      <c r="C35" s="123" t="s">
        <v>166</v>
      </c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24"/>
      <c r="P35" s="119"/>
      <c r="Q35" s="119"/>
      <c r="R35" s="119"/>
      <c r="S35" s="119"/>
      <c r="T35" s="119"/>
      <c r="U35" s="109"/>
    </row>
    <row r="36">
      <c r="B36" s="109"/>
      <c r="C36" s="129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31"/>
      <c r="U36" s="109"/>
    </row>
    <row r="37">
      <c r="B37" s="128"/>
      <c r="C37" s="128"/>
      <c r="D37" s="68" t="s">
        <v>27</v>
      </c>
      <c r="E37" s="67"/>
      <c r="F37" s="11"/>
      <c r="G37" s="11"/>
      <c r="H37" s="130"/>
      <c r="I37" s="128"/>
      <c r="J37" s="128"/>
      <c r="K37" s="128"/>
      <c r="L37" s="128"/>
      <c r="M37" s="128"/>
      <c r="N37" s="128"/>
      <c r="O37" s="128"/>
      <c r="P37" s="58" t="s">
        <v>44</v>
      </c>
      <c r="Q37" s="131">
        <v>45858.0</v>
      </c>
      <c r="S37" s="130"/>
      <c r="T37" s="130"/>
      <c r="U37" s="128"/>
    </row>
    <row r="38">
      <c r="B38" s="128"/>
      <c r="C38" s="130"/>
      <c r="D38" s="132" t="s">
        <v>45</v>
      </c>
      <c r="E38" s="130"/>
      <c r="F38" s="130"/>
      <c r="G38" s="130"/>
      <c r="H38" s="130"/>
      <c r="I38" s="128"/>
      <c r="J38" s="128"/>
      <c r="K38" s="128"/>
      <c r="L38" s="128"/>
      <c r="M38" s="128"/>
      <c r="N38" s="128"/>
      <c r="O38" s="130"/>
      <c r="P38" s="133" t="s">
        <v>14</v>
      </c>
      <c r="Q38" s="134" t="s">
        <v>46</v>
      </c>
      <c r="U38" s="128"/>
    </row>
    <row r="39">
      <c r="B39" s="135"/>
      <c r="C39" s="136"/>
      <c r="D39" s="136"/>
      <c r="E39" s="136"/>
      <c r="F39" s="136"/>
      <c r="G39" s="136"/>
      <c r="H39" s="136"/>
      <c r="I39" s="135"/>
      <c r="J39" s="128"/>
      <c r="K39" s="128"/>
      <c r="L39" s="128"/>
      <c r="M39" s="128"/>
      <c r="N39" s="135"/>
      <c r="O39" s="135"/>
      <c r="P39" s="135"/>
      <c r="Q39" s="135"/>
      <c r="R39" s="135"/>
      <c r="S39" s="135"/>
      <c r="T39" s="135"/>
      <c r="U39" s="135"/>
    </row>
    <row r="40">
      <c r="B40" s="138"/>
      <c r="C40" s="139" t="s">
        <v>47</v>
      </c>
      <c r="D40" s="87"/>
      <c r="E40" s="140" t="s">
        <v>180</v>
      </c>
      <c r="F40" s="89"/>
      <c r="G40" s="87"/>
      <c r="H40" s="90"/>
      <c r="I40" s="90"/>
      <c r="J40" s="109"/>
      <c r="K40" s="109"/>
      <c r="L40" s="109"/>
      <c r="M40" s="110"/>
      <c r="N40" s="95"/>
      <c r="O40" s="141" t="s">
        <v>47</v>
      </c>
      <c r="P40" s="87"/>
      <c r="Q40" s="142" t="s">
        <v>181</v>
      </c>
      <c r="R40" s="89"/>
      <c r="S40" s="87"/>
      <c r="T40" s="95"/>
      <c r="U40" s="95"/>
    </row>
    <row r="41">
      <c r="B41" s="138"/>
      <c r="C41" s="86" t="s">
        <v>9</v>
      </c>
      <c r="D41" s="87"/>
      <c r="E41" s="88">
        <v>12.0</v>
      </c>
      <c r="F41" s="89"/>
      <c r="G41" s="89"/>
      <c r="H41" s="90"/>
      <c r="I41" s="90"/>
      <c r="J41" s="109"/>
      <c r="K41" s="109"/>
      <c r="L41" s="109"/>
      <c r="M41" s="110"/>
      <c r="N41" s="95"/>
      <c r="O41" s="93" t="s">
        <v>9</v>
      </c>
      <c r="P41" s="87"/>
      <c r="Q41" s="94">
        <v>8.0</v>
      </c>
      <c r="R41" s="89"/>
      <c r="S41" s="89"/>
      <c r="T41" s="95"/>
      <c r="U41" s="95"/>
    </row>
    <row r="42">
      <c r="B42" s="145"/>
      <c r="C42" s="146" t="s">
        <v>52</v>
      </c>
      <c r="D42" s="147" t="s">
        <v>180</v>
      </c>
      <c r="E42" s="87"/>
      <c r="F42" s="148" t="s">
        <v>53</v>
      </c>
      <c r="G42" s="148" t="s">
        <v>54</v>
      </c>
      <c r="H42" s="149"/>
      <c r="I42" s="150"/>
      <c r="J42" s="79"/>
      <c r="K42" s="79"/>
      <c r="L42" s="79"/>
      <c r="M42" s="80"/>
      <c r="N42" s="150"/>
      <c r="O42" s="146" t="s">
        <v>52</v>
      </c>
      <c r="P42" s="147" t="s">
        <v>181</v>
      </c>
      <c r="Q42" s="87"/>
      <c r="R42" s="148" t="s">
        <v>53</v>
      </c>
      <c r="S42" s="148" t="s">
        <v>54</v>
      </c>
      <c r="T42" s="149"/>
      <c r="U42" s="150"/>
    </row>
    <row r="43">
      <c r="B43" s="102"/>
      <c r="C43" s="103">
        <v>1.0</v>
      </c>
      <c r="D43" s="151" t="s">
        <v>588</v>
      </c>
      <c r="E43" s="89"/>
      <c r="F43" s="105" t="s">
        <v>500</v>
      </c>
      <c r="G43" s="106">
        <v>84.55</v>
      </c>
      <c r="H43" s="107"/>
      <c r="I43" s="108"/>
      <c r="J43" s="109"/>
      <c r="K43" s="109"/>
      <c r="L43" s="109"/>
      <c r="M43" s="110"/>
      <c r="N43" s="108"/>
      <c r="O43" s="103">
        <v>1.0</v>
      </c>
      <c r="P43" s="151" t="s">
        <v>589</v>
      </c>
      <c r="Q43" s="89"/>
      <c r="R43" s="105" t="s">
        <v>538</v>
      </c>
      <c r="S43" s="106">
        <v>85.15</v>
      </c>
      <c r="T43" s="107"/>
      <c r="U43" s="108"/>
    </row>
    <row r="44">
      <c r="B44" s="102"/>
      <c r="C44" s="103">
        <v>2.0</v>
      </c>
      <c r="D44" s="151" t="s">
        <v>591</v>
      </c>
      <c r="E44" s="89"/>
      <c r="F44" s="111" t="s">
        <v>491</v>
      </c>
      <c r="G44" s="106">
        <v>81.1</v>
      </c>
      <c r="H44" s="107"/>
      <c r="I44" s="108"/>
      <c r="J44" s="109"/>
      <c r="K44" s="109"/>
      <c r="L44" s="109"/>
      <c r="M44" s="110"/>
      <c r="N44" s="108"/>
      <c r="O44" s="103">
        <v>2.0</v>
      </c>
      <c r="P44" s="151" t="s">
        <v>593</v>
      </c>
      <c r="Q44" s="89"/>
      <c r="R44" s="111" t="s">
        <v>538</v>
      </c>
      <c r="S44" s="106">
        <v>84.85</v>
      </c>
      <c r="T44" s="107"/>
      <c r="U44" s="108"/>
    </row>
    <row r="45">
      <c r="B45" s="102"/>
      <c r="C45" s="103">
        <v>3.0</v>
      </c>
      <c r="D45" s="151" t="s">
        <v>595</v>
      </c>
      <c r="E45" s="89"/>
      <c r="F45" s="111" t="s">
        <v>487</v>
      </c>
      <c r="G45" s="106">
        <v>79.1</v>
      </c>
      <c r="H45" s="107"/>
      <c r="I45" s="108"/>
      <c r="J45" s="109"/>
      <c r="K45" s="109"/>
      <c r="L45" s="109"/>
      <c r="M45" s="110"/>
      <c r="N45" s="108"/>
      <c r="O45" s="103">
        <v>3.0</v>
      </c>
      <c r="P45" s="151" t="s">
        <v>597</v>
      </c>
      <c r="Q45" s="89"/>
      <c r="R45" s="111" t="s">
        <v>538</v>
      </c>
      <c r="S45" s="106">
        <v>83.35</v>
      </c>
      <c r="T45" s="107"/>
      <c r="U45" s="108"/>
    </row>
    <row r="46">
      <c r="B46" s="102"/>
      <c r="C46" s="103">
        <v>4.0</v>
      </c>
      <c r="D46" s="151" t="s">
        <v>600</v>
      </c>
      <c r="E46" s="89"/>
      <c r="F46" s="111" t="s">
        <v>487</v>
      </c>
      <c r="G46" s="106">
        <v>71.6</v>
      </c>
      <c r="H46" s="107"/>
      <c r="I46" s="108"/>
      <c r="J46" s="109"/>
      <c r="K46" s="109"/>
      <c r="L46" s="109"/>
      <c r="M46" s="110"/>
      <c r="N46" s="108"/>
      <c r="O46" s="103">
        <v>4.0</v>
      </c>
      <c r="P46" s="151" t="s">
        <v>603</v>
      </c>
      <c r="Q46" s="89"/>
      <c r="R46" s="111" t="s">
        <v>491</v>
      </c>
      <c r="S46" s="106">
        <v>72.15</v>
      </c>
      <c r="T46" s="107"/>
      <c r="U46" s="108"/>
    </row>
    <row r="47">
      <c r="B47" s="102"/>
      <c r="C47" s="103">
        <v>5.0</v>
      </c>
      <c r="D47" s="151" t="s">
        <v>606</v>
      </c>
      <c r="E47" s="89"/>
      <c r="F47" s="111" t="s">
        <v>504</v>
      </c>
      <c r="G47" s="106">
        <v>70.9</v>
      </c>
      <c r="H47" s="107"/>
      <c r="I47" s="108"/>
      <c r="J47" s="109"/>
      <c r="K47" s="109"/>
      <c r="L47" s="109"/>
      <c r="M47" s="110"/>
      <c r="N47" s="108"/>
      <c r="O47" s="103">
        <v>5.0</v>
      </c>
      <c r="P47" s="151" t="s">
        <v>609</v>
      </c>
      <c r="Q47" s="89"/>
      <c r="R47" s="111" t="s">
        <v>491</v>
      </c>
      <c r="S47" s="106">
        <v>65.6</v>
      </c>
      <c r="T47" s="107"/>
      <c r="U47" s="108"/>
    </row>
    <row r="48">
      <c r="B48" s="102"/>
      <c r="C48" s="103">
        <v>6.0</v>
      </c>
      <c r="D48" s="151" t="s">
        <v>612</v>
      </c>
      <c r="E48" s="89"/>
      <c r="F48" s="111" t="s">
        <v>500</v>
      </c>
      <c r="G48" s="106">
        <v>70.55</v>
      </c>
      <c r="H48" s="107"/>
      <c r="I48" s="108"/>
      <c r="J48" s="109"/>
      <c r="K48" s="109"/>
      <c r="L48" s="109"/>
      <c r="M48" s="110"/>
      <c r="N48" s="108"/>
      <c r="O48" s="103">
        <v>6.0</v>
      </c>
      <c r="P48" s="151" t="s">
        <v>615</v>
      </c>
      <c r="Q48" s="89"/>
      <c r="R48" s="111" t="s">
        <v>491</v>
      </c>
      <c r="S48" s="106">
        <v>59.8</v>
      </c>
      <c r="T48" s="107"/>
      <c r="U48" s="108"/>
    </row>
    <row r="49">
      <c r="B49" s="102"/>
      <c r="C49" s="103">
        <v>7.0</v>
      </c>
      <c r="D49" s="151" t="s">
        <v>618</v>
      </c>
      <c r="E49" s="89"/>
      <c r="F49" s="111" t="s">
        <v>495</v>
      </c>
      <c r="G49" s="106">
        <v>69.35</v>
      </c>
      <c r="H49" s="107"/>
      <c r="I49" s="108"/>
      <c r="J49" s="109"/>
      <c r="K49" s="109"/>
      <c r="L49" s="109"/>
      <c r="M49" s="110"/>
      <c r="N49" s="108"/>
      <c r="O49" s="103">
        <v>7.0</v>
      </c>
      <c r="P49" s="151" t="s">
        <v>621</v>
      </c>
      <c r="Q49" s="89"/>
      <c r="R49" s="111" t="s">
        <v>487</v>
      </c>
      <c r="S49" s="106">
        <v>54.75</v>
      </c>
      <c r="T49" s="107"/>
      <c r="U49" s="108"/>
    </row>
    <row r="50">
      <c r="B50" s="102"/>
      <c r="C50" s="103">
        <v>8.0</v>
      </c>
      <c r="D50" s="151" t="s">
        <v>624</v>
      </c>
      <c r="E50" s="89"/>
      <c r="F50" s="111" t="s">
        <v>491</v>
      </c>
      <c r="G50" s="106">
        <v>57.05</v>
      </c>
      <c r="H50" s="107"/>
      <c r="I50" s="108"/>
      <c r="J50" s="109"/>
      <c r="K50" s="109"/>
      <c r="L50" s="109"/>
      <c r="M50" s="110"/>
      <c r="N50" s="108"/>
      <c r="O50" s="103">
        <v>8.0</v>
      </c>
      <c r="P50" s="151" t="s">
        <v>627</v>
      </c>
      <c r="Q50" s="89"/>
      <c r="R50" s="111" t="s">
        <v>495</v>
      </c>
      <c r="S50" s="106">
        <v>27.35</v>
      </c>
      <c r="T50" s="107"/>
      <c r="U50" s="108"/>
    </row>
    <row r="51">
      <c r="B51" s="102"/>
      <c r="C51" s="103">
        <v>9.0</v>
      </c>
      <c r="D51" s="151" t="s">
        <v>630</v>
      </c>
      <c r="E51" s="89"/>
      <c r="F51" s="111" t="s">
        <v>538</v>
      </c>
      <c r="G51" s="106">
        <v>49.25</v>
      </c>
      <c r="H51" s="107"/>
      <c r="I51" s="108"/>
      <c r="J51" s="109"/>
      <c r="K51" s="109"/>
      <c r="L51" s="109"/>
      <c r="M51" s="110"/>
      <c r="N51" s="108"/>
      <c r="O51" s="107"/>
      <c r="P51" s="152"/>
      <c r="Q51" s="89"/>
      <c r="R51" s="116"/>
      <c r="S51" s="114"/>
      <c r="T51" s="107"/>
      <c r="U51" s="108"/>
    </row>
    <row r="52">
      <c r="B52" s="102"/>
      <c r="C52" s="103">
        <v>10.0</v>
      </c>
      <c r="D52" s="151" t="s">
        <v>634</v>
      </c>
      <c r="E52" s="89"/>
      <c r="F52" s="111" t="s">
        <v>495</v>
      </c>
      <c r="G52" s="106">
        <v>44.25</v>
      </c>
      <c r="H52" s="107"/>
      <c r="I52" s="108"/>
      <c r="J52" s="109"/>
      <c r="K52" s="109"/>
      <c r="L52" s="109"/>
      <c r="M52" s="110"/>
      <c r="N52" s="108"/>
      <c r="O52" s="107"/>
      <c r="P52" s="152"/>
      <c r="Q52" s="89"/>
      <c r="R52" s="116"/>
      <c r="S52" s="114"/>
      <c r="T52" s="107"/>
      <c r="U52" s="108"/>
    </row>
    <row r="53">
      <c r="B53" s="102"/>
      <c r="C53" s="103">
        <v>11.0</v>
      </c>
      <c r="D53" s="151" t="s">
        <v>639</v>
      </c>
      <c r="E53" s="89"/>
      <c r="F53" s="111" t="s">
        <v>538</v>
      </c>
      <c r="G53" s="106">
        <v>41.95</v>
      </c>
      <c r="H53" s="107"/>
      <c r="I53" s="108"/>
      <c r="J53" s="109"/>
      <c r="K53" s="109"/>
      <c r="L53" s="109"/>
      <c r="M53" s="110"/>
      <c r="N53" s="108"/>
      <c r="O53" s="107"/>
      <c r="P53" s="152"/>
      <c r="Q53" s="89"/>
      <c r="R53" s="116"/>
      <c r="S53" s="114"/>
      <c r="T53" s="107"/>
      <c r="U53" s="108"/>
    </row>
    <row r="54">
      <c r="B54" s="102"/>
      <c r="C54" s="103">
        <v>12.0</v>
      </c>
      <c r="D54" s="151" t="s">
        <v>643</v>
      </c>
      <c r="E54" s="89"/>
      <c r="F54" s="111" t="s">
        <v>495</v>
      </c>
      <c r="G54" s="106">
        <v>39.2</v>
      </c>
      <c r="H54" s="107"/>
      <c r="I54" s="108"/>
      <c r="J54" s="109"/>
      <c r="K54" s="109"/>
      <c r="L54" s="109"/>
      <c r="M54" s="110"/>
      <c r="N54" s="108"/>
      <c r="O54" s="107"/>
      <c r="P54" s="152"/>
      <c r="Q54" s="89"/>
      <c r="R54" s="116"/>
      <c r="S54" s="114"/>
      <c r="T54" s="107"/>
      <c r="U54" s="108"/>
    </row>
    <row r="55">
      <c r="B55" s="102"/>
      <c r="C55" s="107"/>
      <c r="D55" s="152"/>
      <c r="E55" s="89"/>
      <c r="F55" s="116"/>
      <c r="G55" s="114"/>
      <c r="H55" s="107"/>
      <c r="I55" s="108"/>
      <c r="J55" s="109"/>
      <c r="K55" s="109"/>
      <c r="L55" s="109"/>
      <c r="M55" s="110"/>
      <c r="N55" s="108"/>
      <c r="O55" s="107"/>
      <c r="P55" s="152"/>
      <c r="Q55" s="89"/>
      <c r="R55" s="116"/>
      <c r="S55" s="114"/>
      <c r="T55" s="107"/>
      <c r="U55" s="108"/>
    </row>
    <row r="56">
      <c r="B56" s="109"/>
      <c r="C56" s="117" t="s">
        <v>147</v>
      </c>
      <c r="D56" s="118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7" t="s">
        <v>151</v>
      </c>
      <c r="P56" s="118"/>
      <c r="Q56" s="120" t="s">
        <v>577</v>
      </c>
      <c r="R56" s="12"/>
      <c r="S56" s="12"/>
      <c r="T56" s="31"/>
      <c r="U56" s="109"/>
    </row>
    <row r="57">
      <c r="B57" s="109"/>
      <c r="C57" s="121" t="s">
        <v>651</v>
      </c>
      <c r="D57" s="52"/>
      <c r="E57" s="52"/>
      <c r="F57" s="52"/>
      <c r="G57" s="52"/>
      <c r="H57" s="50"/>
      <c r="I57" s="119"/>
      <c r="J57" s="119"/>
      <c r="K57" s="119"/>
      <c r="L57" s="119"/>
      <c r="M57" s="119"/>
      <c r="N57" s="119"/>
      <c r="O57" s="117" t="s">
        <v>161</v>
      </c>
      <c r="P57" s="119"/>
      <c r="Q57" s="120" t="s">
        <v>654</v>
      </c>
      <c r="R57" s="12"/>
      <c r="S57" s="12"/>
      <c r="T57" s="31"/>
      <c r="U57" s="109"/>
    </row>
    <row r="58">
      <c r="B58" s="109"/>
      <c r="C58" s="122"/>
      <c r="D58" s="89"/>
      <c r="E58" s="89"/>
      <c r="F58" s="89"/>
      <c r="G58" s="89"/>
      <c r="H58" s="87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09"/>
    </row>
    <row r="59">
      <c r="B59" s="109"/>
      <c r="C59" s="123" t="s">
        <v>166</v>
      </c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24"/>
      <c r="P59" s="119"/>
      <c r="Q59" s="119"/>
      <c r="R59" s="119"/>
      <c r="S59" s="119"/>
      <c r="T59" s="119"/>
      <c r="U59" s="109"/>
    </row>
    <row r="60">
      <c r="B60" s="109"/>
      <c r="C60" s="129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31"/>
      <c r="U60" s="109"/>
    </row>
    <row r="61">
      <c r="B61" s="128"/>
      <c r="C61" s="128"/>
      <c r="D61" s="68" t="s">
        <v>33</v>
      </c>
      <c r="E61" s="67"/>
      <c r="F61" s="11"/>
      <c r="G61" s="11"/>
      <c r="H61" s="130"/>
      <c r="I61" s="128"/>
      <c r="J61" s="128"/>
      <c r="K61" s="128"/>
      <c r="L61" s="128"/>
      <c r="M61" s="128"/>
      <c r="N61" s="128"/>
      <c r="O61" s="128"/>
      <c r="P61" s="58" t="s">
        <v>44</v>
      </c>
      <c r="Q61" s="131">
        <v>45858.0</v>
      </c>
      <c r="S61" s="130"/>
      <c r="T61" s="130"/>
      <c r="U61" s="128"/>
    </row>
    <row r="62">
      <c r="B62" s="128"/>
      <c r="C62" s="130"/>
      <c r="D62" s="132" t="s">
        <v>45</v>
      </c>
      <c r="E62" s="130"/>
      <c r="F62" s="130"/>
      <c r="G62" s="130"/>
      <c r="H62" s="130"/>
      <c r="I62" s="128"/>
      <c r="J62" s="128"/>
      <c r="K62" s="128"/>
      <c r="L62" s="128"/>
      <c r="M62" s="128"/>
      <c r="N62" s="128"/>
      <c r="O62" s="130"/>
      <c r="P62" s="133" t="s">
        <v>14</v>
      </c>
      <c r="Q62" s="134" t="s">
        <v>46</v>
      </c>
      <c r="U62" s="128"/>
    </row>
    <row r="63">
      <c r="B63" s="135"/>
      <c r="C63" s="136"/>
      <c r="D63" s="136"/>
      <c r="E63" s="136"/>
      <c r="F63" s="136"/>
      <c r="G63" s="136"/>
      <c r="H63" s="136"/>
      <c r="I63" s="135"/>
      <c r="J63" s="128"/>
      <c r="K63" s="128"/>
      <c r="L63" s="128"/>
      <c r="M63" s="128"/>
      <c r="N63" s="135"/>
      <c r="O63" s="135"/>
      <c r="P63" s="135"/>
      <c r="Q63" s="135"/>
      <c r="R63" s="135"/>
      <c r="S63" s="135"/>
      <c r="T63" s="135"/>
      <c r="U63" s="135"/>
    </row>
    <row r="64">
      <c r="B64" s="138"/>
      <c r="C64" s="139" t="s">
        <v>47</v>
      </c>
      <c r="D64" s="87"/>
      <c r="E64" s="140" t="s">
        <v>280</v>
      </c>
      <c r="F64" s="89"/>
      <c r="G64" s="87"/>
      <c r="H64" s="90"/>
      <c r="I64" s="90"/>
      <c r="J64" s="109"/>
      <c r="K64" s="109"/>
      <c r="L64" s="109"/>
      <c r="M64" s="110"/>
      <c r="N64" s="95"/>
      <c r="O64" s="141" t="s">
        <v>47</v>
      </c>
      <c r="P64" s="87"/>
      <c r="Q64" s="142" t="s">
        <v>282</v>
      </c>
      <c r="R64" s="89"/>
      <c r="S64" s="87"/>
      <c r="T64" s="95"/>
      <c r="U64" s="95"/>
    </row>
    <row r="65">
      <c r="B65" s="138"/>
      <c r="C65" s="86" t="s">
        <v>9</v>
      </c>
      <c r="D65" s="87"/>
      <c r="E65" s="88">
        <v>10.0</v>
      </c>
      <c r="F65" s="89"/>
      <c r="G65" s="89"/>
      <c r="H65" s="90"/>
      <c r="I65" s="90"/>
      <c r="J65" s="109"/>
      <c r="K65" s="109"/>
      <c r="L65" s="109"/>
      <c r="M65" s="110"/>
      <c r="N65" s="95"/>
      <c r="O65" s="93" t="s">
        <v>9</v>
      </c>
      <c r="P65" s="87"/>
      <c r="Q65" s="94">
        <v>12.0</v>
      </c>
      <c r="R65" s="89"/>
      <c r="S65" s="89"/>
      <c r="T65" s="95"/>
      <c r="U65" s="95"/>
    </row>
    <row r="66">
      <c r="B66" s="145"/>
      <c r="C66" s="146" t="s">
        <v>52</v>
      </c>
      <c r="D66" s="147" t="s">
        <v>280</v>
      </c>
      <c r="E66" s="87"/>
      <c r="F66" s="148" t="s">
        <v>53</v>
      </c>
      <c r="G66" s="148" t="s">
        <v>54</v>
      </c>
      <c r="H66" s="149"/>
      <c r="I66" s="150"/>
      <c r="J66" s="79"/>
      <c r="K66" s="79"/>
      <c r="L66" s="79"/>
      <c r="M66" s="80"/>
      <c r="N66" s="150"/>
      <c r="O66" s="146" t="s">
        <v>52</v>
      </c>
      <c r="P66" s="147" t="s">
        <v>282</v>
      </c>
      <c r="Q66" s="87"/>
      <c r="R66" s="148" t="s">
        <v>53</v>
      </c>
      <c r="S66" s="148" t="s">
        <v>54</v>
      </c>
      <c r="T66" s="149"/>
      <c r="U66" s="150"/>
    </row>
    <row r="67">
      <c r="B67" s="102"/>
      <c r="C67" s="103">
        <v>1.0</v>
      </c>
      <c r="D67" s="151" t="s">
        <v>670</v>
      </c>
      <c r="E67" s="89"/>
      <c r="F67" s="105" t="s">
        <v>495</v>
      </c>
      <c r="G67" s="106">
        <v>140.2</v>
      </c>
      <c r="H67" s="107"/>
      <c r="I67" s="108"/>
      <c r="J67" s="109"/>
      <c r="K67" s="109"/>
      <c r="L67" s="109"/>
      <c r="M67" s="110"/>
      <c r="N67" s="108"/>
      <c r="O67" s="103">
        <v>1.0</v>
      </c>
      <c r="P67" s="151" t="s">
        <v>673</v>
      </c>
      <c r="Q67" s="89"/>
      <c r="R67" s="105" t="s">
        <v>491</v>
      </c>
      <c r="S67" s="106">
        <v>153.55</v>
      </c>
      <c r="T67" s="107"/>
      <c r="U67" s="108"/>
    </row>
    <row r="68">
      <c r="B68" s="102"/>
      <c r="C68" s="103">
        <v>2.0</v>
      </c>
      <c r="D68" s="151" t="s">
        <v>675</v>
      </c>
      <c r="E68" s="89"/>
      <c r="F68" s="111" t="s">
        <v>504</v>
      </c>
      <c r="G68" s="106">
        <v>113.0</v>
      </c>
      <c r="H68" s="107"/>
      <c r="I68" s="108"/>
      <c r="J68" s="109"/>
      <c r="K68" s="109"/>
      <c r="L68" s="109"/>
      <c r="M68" s="110"/>
      <c r="N68" s="108"/>
      <c r="O68" s="103">
        <v>2.0</v>
      </c>
      <c r="P68" s="151" t="s">
        <v>677</v>
      </c>
      <c r="Q68" s="89"/>
      <c r="R68" s="111" t="s">
        <v>538</v>
      </c>
      <c r="S68" s="106">
        <v>139.2</v>
      </c>
      <c r="T68" s="107"/>
      <c r="U68" s="108"/>
    </row>
    <row r="69">
      <c r="B69" s="102"/>
      <c r="C69" s="103">
        <v>3.0</v>
      </c>
      <c r="D69" s="151" t="s">
        <v>678</v>
      </c>
      <c r="E69" s="89"/>
      <c r="F69" s="111" t="s">
        <v>538</v>
      </c>
      <c r="G69" s="106">
        <v>112.65</v>
      </c>
      <c r="H69" s="107"/>
      <c r="I69" s="108"/>
      <c r="J69" s="109"/>
      <c r="K69" s="109"/>
      <c r="L69" s="109"/>
      <c r="M69" s="110"/>
      <c r="N69" s="108"/>
      <c r="O69" s="103">
        <v>3.0</v>
      </c>
      <c r="P69" s="151" t="s">
        <v>680</v>
      </c>
      <c r="Q69" s="89"/>
      <c r="R69" s="111" t="s">
        <v>491</v>
      </c>
      <c r="S69" s="106">
        <v>138.85</v>
      </c>
      <c r="T69" s="107"/>
      <c r="U69" s="108"/>
    </row>
    <row r="70">
      <c r="B70" s="102"/>
      <c r="C70" s="103">
        <v>4.0</v>
      </c>
      <c r="D70" s="151" t="s">
        <v>682</v>
      </c>
      <c r="E70" s="89"/>
      <c r="F70" s="111" t="s">
        <v>504</v>
      </c>
      <c r="G70" s="106">
        <v>112.3</v>
      </c>
      <c r="H70" s="107"/>
      <c r="I70" s="108"/>
      <c r="J70" s="109"/>
      <c r="K70" s="109"/>
      <c r="L70" s="109"/>
      <c r="M70" s="110"/>
      <c r="N70" s="108"/>
      <c r="O70" s="103">
        <v>4.0</v>
      </c>
      <c r="P70" s="151" t="s">
        <v>684</v>
      </c>
      <c r="Q70" s="89"/>
      <c r="R70" s="111" t="s">
        <v>487</v>
      </c>
      <c r="S70" s="106">
        <v>126.05</v>
      </c>
      <c r="T70" s="107"/>
      <c r="U70" s="108"/>
    </row>
    <row r="71">
      <c r="B71" s="102"/>
      <c r="C71" s="103">
        <v>5.0</v>
      </c>
      <c r="D71" s="151" t="s">
        <v>686</v>
      </c>
      <c r="E71" s="89"/>
      <c r="F71" s="111" t="s">
        <v>491</v>
      </c>
      <c r="G71" s="106">
        <v>105.5</v>
      </c>
      <c r="H71" s="107"/>
      <c r="I71" s="108"/>
      <c r="J71" s="109"/>
      <c r="K71" s="109"/>
      <c r="L71" s="109"/>
      <c r="M71" s="110"/>
      <c r="N71" s="108"/>
      <c r="O71" s="103">
        <v>5.0</v>
      </c>
      <c r="P71" s="151" t="s">
        <v>688</v>
      </c>
      <c r="Q71" s="89"/>
      <c r="R71" s="111" t="s">
        <v>495</v>
      </c>
      <c r="S71" s="106">
        <v>124.6</v>
      </c>
      <c r="T71" s="107"/>
      <c r="U71" s="108"/>
    </row>
    <row r="72">
      <c r="B72" s="102"/>
      <c r="C72" s="103">
        <v>6.0</v>
      </c>
      <c r="D72" s="151" t="s">
        <v>690</v>
      </c>
      <c r="E72" s="89"/>
      <c r="F72" s="111" t="s">
        <v>495</v>
      </c>
      <c r="G72" s="106">
        <v>105.0</v>
      </c>
      <c r="H72" s="107"/>
      <c r="I72" s="108"/>
      <c r="J72" s="109"/>
      <c r="K72" s="109"/>
      <c r="L72" s="109"/>
      <c r="M72" s="110"/>
      <c r="N72" s="108"/>
      <c r="O72" s="103">
        <v>6.0</v>
      </c>
      <c r="P72" s="151" t="s">
        <v>693</v>
      </c>
      <c r="Q72" s="89"/>
      <c r="R72" s="111" t="s">
        <v>538</v>
      </c>
      <c r="S72" s="106">
        <v>116.05</v>
      </c>
      <c r="T72" s="107"/>
      <c r="U72" s="108"/>
    </row>
    <row r="73">
      <c r="B73" s="102"/>
      <c r="C73" s="103">
        <v>7.0</v>
      </c>
      <c r="D73" s="151" t="s">
        <v>697</v>
      </c>
      <c r="E73" s="89"/>
      <c r="F73" s="111" t="s">
        <v>487</v>
      </c>
      <c r="G73" s="106">
        <v>104.65</v>
      </c>
      <c r="H73" s="107"/>
      <c r="I73" s="108"/>
      <c r="J73" s="109"/>
      <c r="K73" s="109"/>
      <c r="L73" s="109"/>
      <c r="M73" s="110"/>
      <c r="N73" s="108"/>
      <c r="O73" s="103">
        <v>7.0</v>
      </c>
      <c r="P73" s="151" t="s">
        <v>699</v>
      </c>
      <c r="Q73" s="89"/>
      <c r="R73" s="111" t="s">
        <v>491</v>
      </c>
      <c r="S73" s="106">
        <v>111.15</v>
      </c>
      <c r="T73" s="107"/>
      <c r="U73" s="108"/>
    </row>
    <row r="74">
      <c r="B74" s="102"/>
      <c r="C74" s="103">
        <v>8.0</v>
      </c>
      <c r="D74" s="151" t="s">
        <v>702</v>
      </c>
      <c r="E74" s="89"/>
      <c r="F74" s="111" t="s">
        <v>487</v>
      </c>
      <c r="G74" s="106">
        <v>96.45</v>
      </c>
      <c r="H74" s="107"/>
      <c r="I74" s="108"/>
      <c r="J74" s="109"/>
      <c r="K74" s="109"/>
      <c r="L74" s="109"/>
      <c r="M74" s="110"/>
      <c r="N74" s="108"/>
      <c r="O74" s="103">
        <v>8.0</v>
      </c>
      <c r="P74" s="151" t="s">
        <v>704</v>
      </c>
      <c r="Q74" s="89"/>
      <c r="R74" s="111" t="s">
        <v>504</v>
      </c>
      <c r="S74" s="106">
        <v>103.8</v>
      </c>
      <c r="T74" s="107"/>
      <c r="U74" s="108"/>
    </row>
    <row r="75">
      <c r="B75" s="102"/>
      <c r="C75" s="103">
        <v>9.0</v>
      </c>
      <c r="D75" s="151" t="s">
        <v>707</v>
      </c>
      <c r="E75" s="89"/>
      <c r="F75" s="111" t="s">
        <v>487</v>
      </c>
      <c r="G75" s="106">
        <v>92.95</v>
      </c>
      <c r="H75" s="107"/>
      <c r="I75" s="108"/>
      <c r="J75" s="109"/>
      <c r="K75" s="109"/>
      <c r="L75" s="109"/>
      <c r="M75" s="110"/>
      <c r="N75" s="108"/>
      <c r="O75" s="103">
        <v>9.0</v>
      </c>
      <c r="P75" s="151" t="s">
        <v>710</v>
      </c>
      <c r="Q75" s="89"/>
      <c r="R75" s="111" t="s">
        <v>500</v>
      </c>
      <c r="S75" s="106">
        <v>100.05</v>
      </c>
      <c r="T75" s="107"/>
      <c r="U75" s="108"/>
    </row>
    <row r="76">
      <c r="B76" s="102"/>
      <c r="C76" s="103">
        <v>10.0</v>
      </c>
      <c r="D76" s="151" t="s">
        <v>712</v>
      </c>
      <c r="E76" s="89"/>
      <c r="F76" s="111" t="s">
        <v>487</v>
      </c>
      <c r="G76" s="106">
        <v>73.2</v>
      </c>
      <c r="H76" s="107"/>
      <c r="I76" s="108"/>
      <c r="J76" s="109"/>
      <c r="K76" s="109"/>
      <c r="L76" s="109"/>
      <c r="M76" s="110"/>
      <c r="N76" s="108"/>
      <c r="O76" s="103">
        <v>10.0</v>
      </c>
      <c r="P76" s="151" t="s">
        <v>715</v>
      </c>
      <c r="Q76" s="89"/>
      <c r="R76" s="111" t="s">
        <v>491</v>
      </c>
      <c r="S76" s="106">
        <v>91.65</v>
      </c>
      <c r="T76" s="107"/>
      <c r="U76" s="108"/>
    </row>
    <row r="77">
      <c r="B77" s="102"/>
      <c r="C77" s="107"/>
      <c r="D77" s="152"/>
      <c r="E77" s="89"/>
      <c r="F77" s="116"/>
      <c r="G77" s="114"/>
      <c r="H77" s="107"/>
      <c r="I77" s="108"/>
      <c r="J77" s="109"/>
      <c r="K77" s="109"/>
      <c r="L77" s="109"/>
      <c r="M77" s="110"/>
      <c r="N77" s="108"/>
      <c r="O77" s="103">
        <v>11.0</v>
      </c>
      <c r="P77" s="151" t="s">
        <v>718</v>
      </c>
      <c r="Q77" s="89"/>
      <c r="R77" s="111" t="s">
        <v>500</v>
      </c>
      <c r="S77" s="106">
        <v>86.4</v>
      </c>
      <c r="T77" s="107"/>
      <c r="U77" s="108"/>
    </row>
    <row r="78">
      <c r="B78" s="102"/>
      <c r="C78" s="107"/>
      <c r="D78" s="152"/>
      <c r="E78" s="89"/>
      <c r="F78" s="116"/>
      <c r="G78" s="114"/>
      <c r="H78" s="107"/>
      <c r="I78" s="108"/>
      <c r="J78" s="109"/>
      <c r="K78" s="109"/>
      <c r="L78" s="109"/>
      <c r="M78" s="110"/>
      <c r="N78" s="108"/>
      <c r="O78" s="103">
        <v>12.0</v>
      </c>
      <c r="P78" s="151" t="s">
        <v>721</v>
      </c>
      <c r="Q78" s="89"/>
      <c r="R78" s="111" t="s">
        <v>504</v>
      </c>
      <c r="S78" s="106">
        <v>70.2</v>
      </c>
      <c r="T78" s="107"/>
      <c r="U78" s="108"/>
    </row>
    <row r="79">
      <c r="B79" s="102"/>
      <c r="C79" s="107"/>
      <c r="D79" s="152"/>
      <c r="E79" s="89"/>
      <c r="F79" s="116"/>
      <c r="G79" s="114"/>
      <c r="H79" s="107"/>
      <c r="I79" s="108"/>
      <c r="J79" s="109"/>
      <c r="K79" s="109"/>
      <c r="L79" s="109"/>
      <c r="M79" s="110"/>
      <c r="N79" s="108"/>
      <c r="O79" s="107"/>
      <c r="P79" s="152"/>
      <c r="Q79" s="89"/>
      <c r="R79" s="116"/>
      <c r="S79" s="114"/>
      <c r="T79" s="107"/>
      <c r="U79" s="108"/>
    </row>
    <row r="80">
      <c r="B80" s="109"/>
      <c r="C80" s="117" t="s">
        <v>147</v>
      </c>
      <c r="D80" s="118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7" t="s">
        <v>151</v>
      </c>
      <c r="P80" s="118"/>
      <c r="Q80" s="120" t="s">
        <v>725</v>
      </c>
      <c r="R80" s="12"/>
      <c r="S80" s="12"/>
      <c r="T80" s="31"/>
      <c r="U80" s="109"/>
    </row>
    <row r="81">
      <c r="B81" s="109"/>
      <c r="C81" s="121" t="s">
        <v>727</v>
      </c>
      <c r="D81" s="52"/>
      <c r="E81" s="52"/>
      <c r="F81" s="52"/>
      <c r="G81" s="52"/>
      <c r="H81" s="50"/>
      <c r="I81" s="119"/>
      <c r="J81" s="119"/>
      <c r="K81" s="119"/>
      <c r="L81" s="119"/>
      <c r="M81" s="119"/>
      <c r="N81" s="119"/>
      <c r="O81" s="117" t="s">
        <v>161</v>
      </c>
      <c r="P81" s="119"/>
      <c r="Q81" s="120" t="s">
        <v>729</v>
      </c>
      <c r="R81" s="12"/>
      <c r="S81" s="12"/>
      <c r="T81" s="31"/>
      <c r="U81" s="109"/>
    </row>
    <row r="82">
      <c r="B82" s="109"/>
      <c r="C82" s="122"/>
      <c r="D82" s="89"/>
      <c r="E82" s="89"/>
      <c r="F82" s="89"/>
      <c r="G82" s="89"/>
      <c r="H82" s="87"/>
      <c r="I82" s="119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09"/>
    </row>
    <row r="83">
      <c r="B83" s="109"/>
      <c r="C83" s="123" t="s">
        <v>166</v>
      </c>
      <c r="D83" s="119"/>
      <c r="E83" s="119"/>
      <c r="F83" s="119"/>
      <c r="G83" s="119"/>
      <c r="H83" s="119"/>
      <c r="I83" s="119"/>
      <c r="J83" s="119"/>
      <c r="K83" s="119"/>
      <c r="L83" s="119"/>
      <c r="M83" s="119"/>
      <c r="N83" s="119"/>
      <c r="O83" s="124"/>
      <c r="P83" s="119"/>
      <c r="Q83" s="119"/>
      <c r="R83" s="119"/>
      <c r="S83" s="119"/>
      <c r="T83" s="119"/>
      <c r="U83" s="109"/>
    </row>
    <row r="84">
      <c r="B84" s="109"/>
      <c r="C84" s="129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31"/>
      <c r="U84" s="109"/>
    </row>
    <row r="85">
      <c r="B85" s="130"/>
      <c r="C85" s="130"/>
      <c r="D85" s="68" t="s">
        <v>40</v>
      </c>
      <c r="E85" s="67"/>
      <c r="F85" s="11"/>
      <c r="G85" s="11"/>
      <c r="H85" s="130"/>
      <c r="I85" s="130"/>
      <c r="J85" s="130"/>
      <c r="K85" s="130"/>
      <c r="L85" s="130"/>
      <c r="M85" s="130"/>
      <c r="N85" s="130"/>
      <c r="O85" s="130"/>
      <c r="P85" s="58" t="s">
        <v>44</v>
      </c>
      <c r="Q85" s="131">
        <v>45858.0</v>
      </c>
      <c r="S85" s="130"/>
      <c r="T85" s="130"/>
      <c r="U85" s="130"/>
    </row>
    <row r="86">
      <c r="B86" s="130"/>
      <c r="C86" s="130"/>
      <c r="D86" s="132" t="s">
        <v>45</v>
      </c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3" t="s">
        <v>14</v>
      </c>
      <c r="Q86" s="137"/>
      <c r="U86" s="130"/>
    </row>
    <row r="87">
      <c r="B87" s="136"/>
      <c r="C87" s="136"/>
      <c r="D87" s="136"/>
      <c r="E87" s="136"/>
      <c r="F87" s="136"/>
      <c r="G87" s="136"/>
      <c r="H87" s="136"/>
      <c r="I87" s="136"/>
      <c r="J87" s="130"/>
      <c r="K87" s="130"/>
      <c r="L87" s="130"/>
      <c r="M87" s="130"/>
      <c r="N87" s="136"/>
      <c r="O87" s="136"/>
      <c r="P87" s="136"/>
      <c r="Q87" s="136"/>
      <c r="R87" s="136"/>
      <c r="S87" s="136"/>
      <c r="T87" s="136"/>
      <c r="U87" s="136"/>
    </row>
    <row r="88">
      <c r="B88" s="138"/>
      <c r="C88" s="139" t="s">
        <v>47</v>
      </c>
      <c r="D88" s="87"/>
      <c r="E88" s="140" t="s">
        <v>331</v>
      </c>
      <c r="F88" s="89"/>
      <c r="G88" s="87"/>
      <c r="H88" s="90"/>
      <c r="I88" s="90"/>
      <c r="J88" s="109"/>
      <c r="K88" s="109"/>
      <c r="L88" s="109"/>
      <c r="M88" s="110"/>
      <c r="N88" s="95"/>
      <c r="O88" s="141" t="s">
        <v>47</v>
      </c>
      <c r="P88" s="87"/>
      <c r="Q88" s="142" t="s">
        <v>332</v>
      </c>
      <c r="R88" s="89"/>
      <c r="S88" s="87"/>
      <c r="T88" s="95"/>
      <c r="U88" s="95"/>
    </row>
    <row r="89">
      <c r="B89" s="138"/>
      <c r="C89" s="86" t="s">
        <v>9</v>
      </c>
      <c r="D89" s="87"/>
      <c r="E89" s="88">
        <v>3.0</v>
      </c>
      <c r="F89" s="89"/>
      <c r="G89" s="89"/>
      <c r="H89" s="90"/>
      <c r="I89" s="90"/>
      <c r="J89" s="109"/>
      <c r="K89" s="109"/>
      <c r="L89" s="109"/>
      <c r="M89" s="110"/>
      <c r="N89" s="95"/>
      <c r="O89" s="93" t="s">
        <v>9</v>
      </c>
      <c r="P89" s="87"/>
      <c r="Q89" s="94">
        <v>6.0</v>
      </c>
      <c r="R89" s="89"/>
      <c r="S89" s="89"/>
      <c r="T89" s="95"/>
      <c r="U89" s="95"/>
    </row>
    <row r="90">
      <c r="B90" s="102"/>
      <c r="C90" s="146" t="s">
        <v>52</v>
      </c>
      <c r="D90" s="147" t="s">
        <v>331</v>
      </c>
      <c r="E90" s="87"/>
      <c r="F90" s="148" t="s">
        <v>53</v>
      </c>
      <c r="G90" s="148" t="s">
        <v>54</v>
      </c>
      <c r="H90" s="156"/>
      <c r="I90" s="108"/>
      <c r="J90" s="109"/>
      <c r="K90" s="109"/>
      <c r="L90" s="109"/>
      <c r="M90" s="110"/>
      <c r="N90" s="108"/>
      <c r="O90" s="146" t="s">
        <v>52</v>
      </c>
      <c r="P90" s="147" t="s">
        <v>332</v>
      </c>
      <c r="Q90" s="87"/>
      <c r="R90" s="148" t="s">
        <v>53</v>
      </c>
      <c r="S90" s="148" t="s">
        <v>54</v>
      </c>
      <c r="T90" s="156"/>
      <c r="U90" s="108"/>
    </row>
    <row r="91">
      <c r="B91" s="102"/>
      <c r="C91" s="103">
        <v>1.0</v>
      </c>
      <c r="D91" s="151" t="s">
        <v>733</v>
      </c>
      <c r="E91" s="89"/>
      <c r="F91" s="105" t="s">
        <v>495</v>
      </c>
      <c r="G91" s="106">
        <v>149.6</v>
      </c>
      <c r="H91" s="107"/>
      <c r="I91" s="108"/>
      <c r="J91" s="109"/>
      <c r="K91" s="109"/>
      <c r="L91" s="109"/>
      <c r="M91" s="110"/>
      <c r="N91" s="108"/>
      <c r="O91" s="103">
        <v>1.0</v>
      </c>
      <c r="P91" s="151" t="s">
        <v>734</v>
      </c>
      <c r="Q91" s="89"/>
      <c r="R91" s="105" t="s">
        <v>491</v>
      </c>
      <c r="S91" s="106">
        <v>195.55</v>
      </c>
      <c r="T91" s="107"/>
      <c r="U91" s="108"/>
    </row>
    <row r="92">
      <c r="B92" s="102"/>
      <c r="C92" s="103">
        <v>2.0</v>
      </c>
      <c r="D92" s="151" t="s">
        <v>735</v>
      </c>
      <c r="E92" s="89"/>
      <c r="F92" s="111" t="s">
        <v>538</v>
      </c>
      <c r="G92" s="106">
        <v>117.4</v>
      </c>
      <c r="H92" s="107"/>
      <c r="I92" s="108"/>
      <c r="J92" s="109"/>
      <c r="K92" s="109"/>
      <c r="L92" s="109"/>
      <c r="M92" s="110"/>
      <c r="N92" s="108"/>
      <c r="O92" s="103">
        <v>2.0</v>
      </c>
      <c r="P92" s="151" t="s">
        <v>736</v>
      </c>
      <c r="Q92" s="89"/>
      <c r="R92" s="111" t="s">
        <v>500</v>
      </c>
      <c r="S92" s="106">
        <v>127.5</v>
      </c>
      <c r="T92" s="107"/>
      <c r="U92" s="108"/>
    </row>
    <row r="93">
      <c r="B93" s="102"/>
      <c r="C93" s="103">
        <v>3.0</v>
      </c>
      <c r="D93" s="151" t="s">
        <v>737</v>
      </c>
      <c r="E93" s="89"/>
      <c r="F93" s="111" t="s">
        <v>491</v>
      </c>
      <c r="G93" s="106">
        <v>116.6</v>
      </c>
      <c r="H93" s="107"/>
      <c r="I93" s="108"/>
      <c r="J93" s="109"/>
      <c r="K93" s="109"/>
      <c r="L93" s="109"/>
      <c r="M93" s="110"/>
      <c r="N93" s="108"/>
      <c r="O93" s="103">
        <v>3.0</v>
      </c>
      <c r="P93" s="151" t="s">
        <v>738</v>
      </c>
      <c r="Q93" s="89"/>
      <c r="R93" s="111" t="s">
        <v>487</v>
      </c>
      <c r="S93" s="106">
        <v>123.9</v>
      </c>
      <c r="T93" s="107"/>
      <c r="U93" s="108"/>
    </row>
    <row r="94">
      <c r="B94" s="102"/>
      <c r="C94" s="107"/>
      <c r="D94" s="152"/>
      <c r="E94" s="89"/>
      <c r="F94" s="116"/>
      <c r="G94" s="114"/>
      <c r="H94" s="107"/>
      <c r="I94" s="108"/>
      <c r="J94" s="109"/>
      <c r="K94" s="109"/>
      <c r="L94" s="109"/>
      <c r="M94" s="110"/>
      <c r="N94" s="108"/>
      <c r="O94" s="103">
        <v>4.0</v>
      </c>
      <c r="P94" s="151" t="s">
        <v>741</v>
      </c>
      <c r="Q94" s="89"/>
      <c r="R94" s="111" t="s">
        <v>491</v>
      </c>
      <c r="S94" s="106">
        <v>117.65</v>
      </c>
      <c r="T94" s="107"/>
      <c r="U94" s="108"/>
    </row>
    <row r="95">
      <c r="B95" s="102"/>
      <c r="C95" s="107"/>
      <c r="D95" s="152"/>
      <c r="E95" s="89"/>
      <c r="F95" s="116"/>
      <c r="G95" s="114"/>
      <c r="H95" s="107"/>
      <c r="I95" s="108"/>
      <c r="J95" s="109"/>
      <c r="K95" s="109"/>
      <c r="L95" s="109"/>
      <c r="M95" s="110"/>
      <c r="N95" s="108"/>
      <c r="O95" s="103">
        <v>5.0</v>
      </c>
      <c r="P95" s="151" t="s">
        <v>744</v>
      </c>
      <c r="Q95" s="89"/>
      <c r="R95" s="111" t="s">
        <v>504</v>
      </c>
      <c r="S95" s="106">
        <v>107.95</v>
      </c>
      <c r="T95" s="107"/>
      <c r="U95" s="108"/>
    </row>
    <row r="96">
      <c r="B96" s="102"/>
      <c r="C96" s="107"/>
      <c r="D96" s="152"/>
      <c r="E96" s="89"/>
      <c r="F96" s="116"/>
      <c r="G96" s="114"/>
      <c r="H96" s="107"/>
      <c r="I96" s="108"/>
      <c r="J96" s="109"/>
      <c r="K96" s="109"/>
      <c r="L96" s="109"/>
      <c r="M96" s="110"/>
      <c r="N96" s="108"/>
      <c r="O96" s="103">
        <v>6.0</v>
      </c>
      <c r="P96" s="151" t="s">
        <v>749</v>
      </c>
      <c r="Q96" s="89"/>
      <c r="R96" s="111" t="s">
        <v>504</v>
      </c>
      <c r="S96" s="106">
        <v>101.15</v>
      </c>
      <c r="T96" s="107"/>
      <c r="U96" s="108"/>
    </row>
    <row r="97">
      <c r="B97" s="102"/>
      <c r="C97" s="107"/>
      <c r="D97" s="152"/>
      <c r="E97" s="89"/>
      <c r="F97" s="116"/>
      <c r="G97" s="114"/>
      <c r="H97" s="107"/>
      <c r="I97" s="108"/>
      <c r="J97" s="109"/>
      <c r="K97" s="109"/>
      <c r="L97" s="109"/>
      <c r="M97" s="110"/>
      <c r="N97" s="108"/>
      <c r="O97" s="107"/>
      <c r="P97" s="152"/>
      <c r="Q97" s="89"/>
      <c r="R97" s="116"/>
      <c r="S97" s="114"/>
      <c r="T97" s="107"/>
      <c r="U97" s="108"/>
    </row>
    <row r="98">
      <c r="B98" s="109"/>
      <c r="C98" s="117" t="s">
        <v>147</v>
      </c>
      <c r="D98" s="118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7" t="s">
        <v>151</v>
      </c>
      <c r="P98" s="118"/>
      <c r="Q98" s="143"/>
      <c r="R98" s="12"/>
      <c r="S98" s="12"/>
      <c r="T98" s="31"/>
      <c r="U98" s="109"/>
    </row>
    <row r="99">
      <c r="B99" s="109"/>
      <c r="C99" s="121" t="s">
        <v>760</v>
      </c>
      <c r="D99" s="52"/>
      <c r="E99" s="52"/>
      <c r="F99" s="52"/>
      <c r="G99" s="52"/>
      <c r="H99" s="50"/>
      <c r="I99" s="119"/>
      <c r="J99" s="119"/>
      <c r="K99" s="119"/>
      <c r="L99" s="119"/>
      <c r="M99" s="119"/>
      <c r="N99" s="119"/>
      <c r="O99" s="117" t="s">
        <v>161</v>
      </c>
      <c r="P99" s="119"/>
      <c r="Q99" s="120" t="s">
        <v>654</v>
      </c>
      <c r="R99" s="12"/>
      <c r="S99" s="12"/>
      <c r="T99" s="31"/>
      <c r="U99" s="109"/>
    </row>
    <row r="100">
      <c r="B100" s="109"/>
      <c r="C100" s="122"/>
      <c r="D100" s="89"/>
      <c r="E100" s="89"/>
      <c r="F100" s="89"/>
      <c r="G100" s="89"/>
      <c r="H100" s="87"/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09"/>
    </row>
    <row r="101">
      <c r="B101" s="109"/>
      <c r="C101" s="123" t="s">
        <v>166</v>
      </c>
      <c r="D101" s="119"/>
      <c r="E101" s="119"/>
      <c r="F101" s="119"/>
      <c r="G101" s="119"/>
      <c r="H101" s="119"/>
      <c r="I101" s="119"/>
      <c r="J101" s="119"/>
      <c r="K101" s="119"/>
      <c r="L101" s="119"/>
      <c r="M101" s="119"/>
      <c r="N101" s="119"/>
      <c r="O101" s="124"/>
      <c r="P101" s="119"/>
      <c r="Q101" s="119"/>
      <c r="R101" s="119"/>
      <c r="S101" s="119"/>
      <c r="T101" s="119"/>
      <c r="U101" s="109"/>
    </row>
  </sheetData>
  <mergeCells count="188"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P55:Q55"/>
    <mergeCell ref="Q56:T56"/>
    <mergeCell ref="Q57:T57"/>
    <mergeCell ref="Q61:R61"/>
    <mergeCell ref="Q62:T62"/>
    <mergeCell ref="C41:D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C60:T60"/>
    <mergeCell ref="C57:H58"/>
    <mergeCell ref="P71:Q71"/>
    <mergeCell ref="P72:Q72"/>
    <mergeCell ref="D55:E55"/>
    <mergeCell ref="Q80:T80"/>
    <mergeCell ref="Q81:T81"/>
    <mergeCell ref="Q85:R85"/>
    <mergeCell ref="Q86:T86"/>
    <mergeCell ref="P66:Q66"/>
    <mergeCell ref="P67:Q67"/>
    <mergeCell ref="D68:E68"/>
    <mergeCell ref="P68:Q68"/>
    <mergeCell ref="D69:E69"/>
    <mergeCell ref="P69:Q69"/>
    <mergeCell ref="P70:Q70"/>
    <mergeCell ref="D70:E70"/>
    <mergeCell ref="D71:E71"/>
    <mergeCell ref="D72:E72"/>
    <mergeCell ref="D73:E73"/>
    <mergeCell ref="D74:E74"/>
    <mergeCell ref="D75:E75"/>
    <mergeCell ref="D76:E76"/>
    <mergeCell ref="P73:Q73"/>
    <mergeCell ref="P74:Q74"/>
    <mergeCell ref="P75:Q75"/>
    <mergeCell ref="P76:Q76"/>
    <mergeCell ref="P77:Q77"/>
    <mergeCell ref="P78:Q78"/>
    <mergeCell ref="P79:Q79"/>
    <mergeCell ref="D77:E77"/>
    <mergeCell ref="D78:E78"/>
    <mergeCell ref="D79:E79"/>
    <mergeCell ref="P90:Q90"/>
    <mergeCell ref="P91:Q91"/>
    <mergeCell ref="P92:Q92"/>
    <mergeCell ref="P93:Q93"/>
    <mergeCell ref="P94:Q94"/>
    <mergeCell ref="P95:Q95"/>
    <mergeCell ref="P96:Q96"/>
    <mergeCell ref="Q98:T98"/>
    <mergeCell ref="Q99:T99"/>
    <mergeCell ref="P97:Q97"/>
    <mergeCell ref="C89:D89"/>
    <mergeCell ref="D90:E90"/>
    <mergeCell ref="D91:E91"/>
    <mergeCell ref="D92:E92"/>
    <mergeCell ref="D93:E93"/>
    <mergeCell ref="D94:E94"/>
    <mergeCell ref="D95:E95"/>
    <mergeCell ref="D96:E96"/>
    <mergeCell ref="D97:E97"/>
    <mergeCell ref="C99:H100"/>
    <mergeCell ref="C84:T84"/>
    <mergeCell ref="C81:H82"/>
    <mergeCell ref="C88:D88"/>
    <mergeCell ref="E88:G88"/>
    <mergeCell ref="O88:P88"/>
    <mergeCell ref="Q88:S88"/>
    <mergeCell ref="E89:G89"/>
    <mergeCell ref="O89:P89"/>
    <mergeCell ref="Q89:S89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R1:T1"/>
    <mergeCell ref="B2:C2"/>
    <mergeCell ref="F2:H2"/>
    <mergeCell ref="I2:K2"/>
    <mergeCell ref="R2:T2"/>
    <mergeCell ref="D3:E3"/>
    <mergeCell ref="F3:H3"/>
    <mergeCell ref="I3:J3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Q15:S15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Q32:T32"/>
    <mergeCell ref="Q33:T33"/>
    <mergeCell ref="Q37:R37"/>
    <mergeCell ref="Q38:T38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D28:E28"/>
    <mergeCell ref="D29:E29"/>
    <mergeCell ref="D30:E30"/>
    <mergeCell ref="D31:E31"/>
    <mergeCell ref="P28:Q28"/>
    <mergeCell ref="P29:Q29"/>
    <mergeCell ref="P30:Q30"/>
    <mergeCell ref="P31:Q31"/>
    <mergeCell ref="C40:D40"/>
    <mergeCell ref="E40:G40"/>
    <mergeCell ref="O40:P40"/>
    <mergeCell ref="Q40:S40"/>
    <mergeCell ref="E41:G41"/>
    <mergeCell ref="O41:P41"/>
    <mergeCell ref="Q41:S41"/>
    <mergeCell ref="P52:Q52"/>
    <mergeCell ref="P53:Q53"/>
    <mergeCell ref="P51:Q51"/>
    <mergeCell ref="P54:Q54"/>
    <mergeCell ref="C36:T36"/>
    <mergeCell ref="C33:H34"/>
    <mergeCell ref="C65:D65"/>
    <mergeCell ref="D66:E66"/>
    <mergeCell ref="D67:E67"/>
    <mergeCell ref="C64:D64"/>
    <mergeCell ref="E64:G64"/>
    <mergeCell ref="O64:P64"/>
    <mergeCell ref="Q64:S64"/>
    <mergeCell ref="E65:G65"/>
    <mergeCell ref="O65:P65"/>
    <mergeCell ref="Q65:S65"/>
  </mergeCells>
  <conditionalFormatting sqref="I3:I6 U3:U6">
    <cfRule type="cellIs" dxfId="2" priority="1" operator="equal">
      <formula>0</formula>
    </cfRule>
  </conditionalFormatting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9.0" topLeftCell="A10" activePane="bottomLeft" state="frozen"/>
      <selection activeCell="B11" sqref="B11" pane="bottomLeft"/>
    </sheetView>
  </sheetViews>
  <sheetFormatPr customHeight="1" defaultColWidth="12.63" defaultRowHeight="15.75"/>
  <cols>
    <col customWidth="1" min="1" max="1" width="3.0"/>
    <col customWidth="1" min="2" max="2" width="1.5"/>
    <col customWidth="1" min="3" max="3" width="3.5"/>
    <col customWidth="1" min="4" max="4" width="15.25"/>
    <col customWidth="1" min="5" max="5" width="6.25"/>
    <col customWidth="1" min="6" max="6" width="5.25"/>
    <col customWidth="1" min="7" max="7" width="7.63"/>
    <col customWidth="1" min="8" max="8" width="3.75"/>
    <col customWidth="1" min="9" max="9" width="2.88"/>
    <col customWidth="1" min="10" max="14" width="1.5"/>
    <col customWidth="1" min="15" max="15" width="3.5"/>
    <col customWidth="1" min="16" max="16" width="15.25"/>
    <col customWidth="1" min="17" max="17" width="6.25"/>
    <col customWidth="1" min="18" max="18" width="5.25"/>
    <col customWidth="1" min="19" max="19" width="7.63"/>
    <col customWidth="1" min="20" max="20" width="3.75"/>
    <col customWidth="1" min="21" max="21" width="4.13"/>
  </cols>
  <sheetData>
    <row r="1">
      <c r="A1" s="1"/>
      <c r="B1" s="2"/>
      <c r="C1" s="3"/>
      <c r="D1" s="4">
        <v>45858.0</v>
      </c>
      <c r="E1" s="6"/>
      <c r="F1" s="6" t="s">
        <v>0</v>
      </c>
      <c r="G1" s="6"/>
      <c r="H1" s="6"/>
      <c r="I1" s="7"/>
      <c r="J1" s="7"/>
      <c r="K1" s="7"/>
      <c r="L1" s="7"/>
      <c r="M1" s="7"/>
      <c r="N1" s="7"/>
      <c r="O1" s="7"/>
      <c r="P1" s="7"/>
      <c r="Q1" s="8" t="s">
        <v>1</v>
      </c>
      <c r="R1" s="10">
        <v>7.0</v>
      </c>
      <c r="S1" s="12"/>
      <c r="T1" s="12"/>
      <c r="U1" s="14"/>
    </row>
    <row r="2">
      <c r="B2" s="16"/>
      <c r="D2" s="17" t="s">
        <v>3</v>
      </c>
      <c r="E2" s="13"/>
      <c r="F2" s="19" t="s">
        <v>4</v>
      </c>
      <c r="I2" s="20" t="s">
        <v>5</v>
      </c>
      <c r="L2" s="21"/>
      <c r="M2" s="11"/>
      <c r="N2" s="11"/>
      <c r="O2" s="11"/>
      <c r="P2" s="17" t="s">
        <v>7</v>
      </c>
      <c r="Q2" s="13"/>
      <c r="R2" s="19" t="s">
        <v>4</v>
      </c>
      <c r="U2" s="24" t="s">
        <v>5</v>
      </c>
    </row>
    <row r="3">
      <c r="A3" s="26">
        <v>1.0</v>
      </c>
      <c r="B3" s="28"/>
      <c r="C3" s="11"/>
      <c r="D3" s="29" t="s">
        <v>186</v>
      </c>
      <c r="E3" s="31"/>
      <c r="F3" s="33">
        <v>10.0</v>
      </c>
      <c r="G3" s="12"/>
      <c r="H3" s="31"/>
      <c r="I3" s="35">
        <v>0.0</v>
      </c>
      <c r="K3" s="37"/>
      <c r="L3" s="21"/>
      <c r="M3" s="11"/>
      <c r="N3" s="11"/>
      <c r="O3" s="11"/>
      <c r="P3" s="40" t="s">
        <v>188</v>
      </c>
      <c r="Q3" s="12"/>
      <c r="R3" s="42">
        <v>10.0</v>
      </c>
      <c r="S3" s="12"/>
      <c r="T3" s="31"/>
      <c r="U3" s="35">
        <v>0.0</v>
      </c>
    </row>
    <row r="4">
      <c r="A4" s="26">
        <v>2.0</v>
      </c>
      <c r="B4" s="28"/>
      <c r="C4" s="44"/>
      <c r="D4" s="29" t="s">
        <v>192</v>
      </c>
      <c r="E4" s="31"/>
      <c r="F4" s="33">
        <v>15.0</v>
      </c>
      <c r="G4" s="12"/>
      <c r="H4" s="12"/>
      <c r="I4" s="35">
        <v>1.0</v>
      </c>
      <c r="K4" s="37"/>
      <c r="L4" s="21"/>
      <c r="M4" s="46"/>
      <c r="N4" s="46"/>
      <c r="O4" s="47"/>
      <c r="P4" s="40" t="s">
        <v>197</v>
      </c>
      <c r="Q4" s="12"/>
      <c r="R4" s="42">
        <v>12.0</v>
      </c>
      <c r="S4" s="12"/>
      <c r="T4" s="12"/>
      <c r="U4" s="35">
        <v>0.0</v>
      </c>
    </row>
    <row r="5">
      <c r="A5" s="26">
        <v>3.0</v>
      </c>
      <c r="B5" s="28"/>
      <c r="C5" s="44"/>
      <c r="D5" s="49" t="s">
        <v>202</v>
      </c>
      <c r="E5" s="50"/>
      <c r="F5" s="33">
        <v>9.0</v>
      </c>
      <c r="G5" s="12"/>
      <c r="H5" s="31"/>
      <c r="I5" s="35">
        <v>2.0</v>
      </c>
      <c r="K5" s="37"/>
      <c r="L5" s="21"/>
      <c r="M5" s="46"/>
      <c r="N5" s="46"/>
      <c r="O5" s="47"/>
      <c r="P5" s="51" t="s">
        <v>207</v>
      </c>
      <c r="Q5" s="52"/>
      <c r="R5" s="53">
        <v>5.0</v>
      </c>
      <c r="S5" s="52"/>
      <c r="T5" s="50"/>
      <c r="U5" s="35">
        <v>1.0</v>
      </c>
    </row>
    <row r="6">
      <c r="A6" s="26">
        <v>4.0</v>
      </c>
      <c r="B6" s="28"/>
      <c r="C6" s="3"/>
      <c r="D6" s="49" t="s">
        <v>212</v>
      </c>
      <c r="E6" s="50"/>
      <c r="F6" s="33">
        <v>9.0</v>
      </c>
      <c r="G6" s="12"/>
      <c r="H6" s="31"/>
      <c r="I6" s="35">
        <v>2.0</v>
      </c>
      <c r="K6" s="37"/>
      <c r="L6" s="21"/>
      <c r="M6" s="46"/>
      <c r="N6" s="46"/>
      <c r="O6" s="47"/>
      <c r="P6" s="51" t="s">
        <v>217</v>
      </c>
      <c r="Q6" s="52"/>
      <c r="R6" s="53">
        <v>8.0</v>
      </c>
      <c r="S6" s="52"/>
      <c r="T6" s="50"/>
      <c r="U6" s="35">
        <v>0.0</v>
      </c>
    </row>
    <row r="7">
      <c r="A7" s="26">
        <v>5.0</v>
      </c>
      <c r="B7" s="55"/>
      <c r="C7" s="2"/>
      <c r="D7" s="56"/>
      <c r="E7" s="13" t="s">
        <v>41</v>
      </c>
      <c r="F7" s="19">
        <v>43.0</v>
      </c>
      <c r="I7" s="11"/>
      <c r="J7" s="11"/>
      <c r="K7" s="11"/>
      <c r="L7" s="11"/>
      <c r="M7" s="11"/>
      <c r="N7" s="11"/>
      <c r="O7" s="11"/>
      <c r="P7" s="58"/>
      <c r="Q7" s="13" t="s">
        <v>41</v>
      </c>
      <c r="R7" s="19">
        <v>35.0</v>
      </c>
      <c r="U7" s="11"/>
    </row>
    <row r="8">
      <c r="A8" s="26">
        <v>6.0</v>
      </c>
      <c r="B8" s="61"/>
      <c r="C8" s="2"/>
      <c r="D8" s="15"/>
      <c r="E8" s="15"/>
      <c r="F8" s="11"/>
      <c r="G8" s="11"/>
      <c r="H8" s="11"/>
      <c r="I8" s="11"/>
      <c r="J8" s="11"/>
      <c r="K8" s="11"/>
      <c r="L8" s="11"/>
      <c r="M8" s="11"/>
      <c r="N8" s="11"/>
      <c r="O8" s="11"/>
      <c r="P8" s="15"/>
      <c r="Q8" s="15"/>
      <c r="R8" s="15"/>
      <c r="S8" s="11"/>
      <c r="T8" s="11"/>
      <c r="U8" s="11"/>
    </row>
    <row r="9">
      <c r="A9" s="26">
        <v>7.0</v>
      </c>
      <c r="B9" s="61"/>
      <c r="C9" s="2"/>
      <c r="D9" s="15"/>
      <c r="E9" s="15"/>
      <c r="F9" s="11"/>
      <c r="G9" s="11"/>
      <c r="H9" s="11"/>
      <c r="I9" s="11"/>
      <c r="J9" s="11"/>
      <c r="K9" s="11"/>
      <c r="L9" s="11"/>
      <c r="M9" s="11"/>
      <c r="N9" s="11"/>
      <c r="O9" s="11"/>
      <c r="P9" s="15"/>
      <c r="Q9" s="15"/>
      <c r="R9" s="15"/>
      <c r="S9" s="11"/>
      <c r="T9" s="11"/>
      <c r="U9" s="11"/>
    </row>
    <row r="10">
      <c r="A10" s="26">
        <v>8.0</v>
      </c>
      <c r="B10" s="61"/>
      <c r="C10" s="2"/>
      <c r="D10" s="66"/>
      <c r="E10" s="67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66"/>
      <c r="Q10" s="67"/>
      <c r="S10" s="11"/>
      <c r="T10" s="11"/>
      <c r="U10" s="11"/>
    </row>
    <row r="11">
      <c r="B11" s="61"/>
      <c r="C11" s="2"/>
      <c r="D11" s="68" t="s">
        <v>20</v>
      </c>
      <c r="E11" s="67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69" t="s">
        <v>44</v>
      </c>
      <c r="Q11" s="70">
        <v>45858.0</v>
      </c>
      <c r="S11" s="11"/>
      <c r="T11" s="11"/>
      <c r="U11" s="11"/>
    </row>
    <row r="12">
      <c r="B12" s="61"/>
      <c r="C12" s="2"/>
      <c r="D12" s="56" t="s">
        <v>45</v>
      </c>
      <c r="E12" s="15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69" t="s">
        <v>14</v>
      </c>
      <c r="Q12" s="73"/>
      <c r="U12" s="11"/>
    </row>
    <row r="13">
      <c r="B13" s="61"/>
      <c r="C13" s="2"/>
      <c r="D13" s="66"/>
      <c r="E13" s="6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6"/>
      <c r="Q13" s="67"/>
      <c r="S13" s="11"/>
      <c r="T13" s="11"/>
      <c r="U13" s="11"/>
    </row>
    <row r="14">
      <c r="B14" s="74"/>
      <c r="C14" s="75" t="s">
        <v>47</v>
      </c>
      <c r="D14" s="31"/>
      <c r="E14" s="76" t="s">
        <v>48</v>
      </c>
      <c r="F14" s="12"/>
      <c r="G14" s="31"/>
      <c r="H14" s="77"/>
      <c r="I14" s="78"/>
      <c r="J14" s="79"/>
      <c r="K14" s="79"/>
      <c r="L14" s="79"/>
      <c r="M14" s="80"/>
      <c r="N14" s="81"/>
      <c r="O14" s="82" t="s">
        <v>47</v>
      </c>
      <c r="P14" s="31"/>
      <c r="Q14" s="83" t="s">
        <v>50</v>
      </c>
      <c r="R14" s="12"/>
      <c r="S14" s="31"/>
      <c r="T14" s="84"/>
      <c r="U14" s="81"/>
    </row>
    <row r="15">
      <c r="B15" s="85"/>
      <c r="C15" s="86" t="s">
        <v>9</v>
      </c>
      <c r="D15" s="87"/>
      <c r="E15" s="88">
        <v>10.0</v>
      </c>
      <c r="F15" s="89"/>
      <c r="G15" s="89"/>
      <c r="H15" s="90"/>
      <c r="I15" s="91"/>
      <c r="J15" s="79"/>
      <c r="K15" s="79"/>
      <c r="L15" s="79"/>
      <c r="M15" s="80"/>
      <c r="N15" s="92"/>
      <c r="O15" s="93" t="s">
        <v>9</v>
      </c>
      <c r="P15" s="87"/>
      <c r="Q15" s="94">
        <v>10.0</v>
      </c>
      <c r="R15" s="89"/>
      <c r="S15" s="89"/>
      <c r="T15" s="95"/>
      <c r="U15" s="92"/>
    </row>
    <row r="16">
      <c r="B16" s="96"/>
      <c r="C16" s="97" t="s">
        <v>52</v>
      </c>
      <c r="D16" s="98" t="s">
        <v>48</v>
      </c>
      <c r="E16" s="31"/>
      <c r="F16" s="99" t="s">
        <v>53</v>
      </c>
      <c r="G16" s="99" t="s">
        <v>54</v>
      </c>
      <c r="H16" s="100"/>
      <c r="I16" s="101"/>
      <c r="J16" s="79"/>
      <c r="K16" s="79"/>
      <c r="L16" s="79"/>
      <c r="M16" s="80"/>
      <c r="N16" s="101"/>
      <c r="O16" s="97" t="s">
        <v>52</v>
      </c>
      <c r="P16" s="98" t="s">
        <v>50</v>
      </c>
      <c r="Q16" s="31"/>
      <c r="R16" s="99" t="s">
        <v>53</v>
      </c>
      <c r="S16" s="99" t="s">
        <v>54</v>
      </c>
      <c r="T16" s="100"/>
      <c r="U16" s="101"/>
    </row>
    <row r="17">
      <c r="B17" s="102"/>
      <c r="C17" s="103">
        <v>1.0</v>
      </c>
      <c r="D17" s="104" t="s">
        <v>657</v>
      </c>
      <c r="E17" s="89"/>
      <c r="F17" s="105" t="s">
        <v>658</v>
      </c>
      <c r="G17" s="106">
        <v>73.9</v>
      </c>
      <c r="H17" s="107"/>
      <c r="I17" s="108"/>
      <c r="J17" s="109"/>
      <c r="K17" s="109"/>
      <c r="L17" s="109"/>
      <c r="M17" s="110"/>
      <c r="N17" s="108"/>
      <c r="O17" s="103">
        <v>1.0</v>
      </c>
      <c r="P17" s="104" t="s">
        <v>661</v>
      </c>
      <c r="Q17" s="87"/>
      <c r="R17" s="106" t="s">
        <v>662</v>
      </c>
      <c r="S17" s="106">
        <v>75.9</v>
      </c>
      <c r="T17" s="107"/>
      <c r="U17" s="108"/>
    </row>
    <row r="18">
      <c r="B18" s="102"/>
      <c r="C18" s="103">
        <v>2.0</v>
      </c>
      <c r="D18" s="104" t="s">
        <v>663</v>
      </c>
      <c r="E18" s="89"/>
      <c r="F18" s="111" t="s">
        <v>664</v>
      </c>
      <c r="G18" s="106">
        <v>57.1</v>
      </c>
      <c r="H18" s="107"/>
      <c r="I18" s="108"/>
      <c r="J18" s="109"/>
      <c r="K18" s="109"/>
      <c r="L18" s="109"/>
      <c r="M18" s="110"/>
      <c r="N18" s="108"/>
      <c r="O18" s="103">
        <v>2.0</v>
      </c>
      <c r="P18" s="104" t="s">
        <v>665</v>
      </c>
      <c r="Q18" s="87"/>
      <c r="R18" s="106" t="s">
        <v>662</v>
      </c>
      <c r="S18" s="106">
        <v>61.95</v>
      </c>
      <c r="T18" s="107"/>
      <c r="U18" s="108"/>
    </row>
    <row r="19">
      <c r="B19" s="102"/>
      <c r="C19" s="103">
        <v>3.0</v>
      </c>
      <c r="D19" s="104" t="s">
        <v>666</v>
      </c>
      <c r="E19" s="89"/>
      <c r="F19" s="111" t="s">
        <v>664</v>
      </c>
      <c r="G19" s="106">
        <v>56.55</v>
      </c>
      <c r="H19" s="107"/>
      <c r="I19" s="108"/>
      <c r="J19" s="109"/>
      <c r="K19" s="109"/>
      <c r="L19" s="109"/>
      <c r="M19" s="110"/>
      <c r="N19" s="108"/>
      <c r="O19" s="103">
        <v>3.0</v>
      </c>
      <c r="P19" s="104" t="s">
        <v>667</v>
      </c>
      <c r="Q19" s="87"/>
      <c r="R19" s="106" t="s">
        <v>664</v>
      </c>
      <c r="S19" s="106">
        <v>56.65</v>
      </c>
      <c r="T19" s="107"/>
      <c r="U19" s="108"/>
    </row>
    <row r="20">
      <c r="B20" s="102"/>
      <c r="C20" s="103">
        <v>4.0</v>
      </c>
      <c r="D20" s="104" t="s">
        <v>668</v>
      </c>
      <c r="E20" s="89"/>
      <c r="F20" s="111" t="s">
        <v>669</v>
      </c>
      <c r="G20" s="106">
        <v>53.6</v>
      </c>
      <c r="H20" s="107"/>
      <c r="I20" s="108"/>
      <c r="J20" s="109"/>
      <c r="K20" s="109"/>
      <c r="L20" s="109"/>
      <c r="M20" s="110"/>
      <c r="N20" s="108"/>
      <c r="O20" s="103">
        <v>4.0</v>
      </c>
      <c r="P20" s="104" t="s">
        <v>671</v>
      </c>
      <c r="Q20" s="87"/>
      <c r="R20" s="106" t="s">
        <v>672</v>
      </c>
      <c r="S20" s="106">
        <v>53.65</v>
      </c>
      <c r="T20" s="107"/>
      <c r="U20" s="108"/>
    </row>
    <row r="21">
      <c r="B21" s="102"/>
      <c r="C21" s="103">
        <v>5.0</v>
      </c>
      <c r="D21" s="104" t="s">
        <v>674</v>
      </c>
      <c r="E21" s="89"/>
      <c r="F21" s="111" t="s">
        <v>664</v>
      </c>
      <c r="G21" s="106">
        <v>51.5</v>
      </c>
      <c r="H21" s="107"/>
      <c r="I21" s="108"/>
      <c r="J21" s="109"/>
      <c r="K21" s="109"/>
      <c r="L21" s="109"/>
      <c r="M21" s="110"/>
      <c r="N21" s="108"/>
      <c r="O21" s="103">
        <v>5.0</v>
      </c>
      <c r="P21" s="104" t="s">
        <v>676</v>
      </c>
      <c r="Q21" s="87"/>
      <c r="R21" s="106" t="s">
        <v>672</v>
      </c>
      <c r="S21" s="106">
        <v>50.35</v>
      </c>
      <c r="T21" s="107"/>
      <c r="U21" s="108"/>
    </row>
    <row r="22">
      <c r="B22" s="102"/>
      <c r="C22" s="103">
        <v>6.0</v>
      </c>
      <c r="D22" s="104" t="s">
        <v>679</v>
      </c>
      <c r="E22" s="89"/>
      <c r="F22" s="111" t="s">
        <v>669</v>
      </c>
      <c r="G22" s="106">
        <v>49.15</v>
      </c>
      <c r="H22" s="107"/>
      <c r="I22" s="108"/>
      <c r="J22" s="109"/>
      <c r="K22" s="109"/>
      <c r="L22" s="109"/>
      <c r="M22" s="110"/>
      <c r="N22" s="108"/>
      <c r="O22" s="103">
        <v>6.0</v>
      </c>
      <c r="P22" s="104" t="s">
        <v>681</v>
      </c>
      <c r="Q22" s="87"/>
      <c r="R22" s="106" t="s">
        <v>683</v>
      </c>
      <c r="S22" s="106">
        <v>46.4</v>
      </c>
      <c r="T22" s="107"/>
      <c r="U22" s="108"/>
    </row>
    <row r="23">
      <c r="B23" s="102"/>
      <c r="C23" s="103">
        <v>7.0</v>
      </c>
      <c r="D23" s="104" t="s">
        <v>685</v>
      </c>
      <c r="E23" s="89"/>
      <c r="F23" s="111" t="s">
        <v>662</v>
      </c>
      <c r="G23" s="106">
        <v>47.65</v>
      </c>
      <c r="H23" s="107"/>
      <c r="I23" s="108"/>
      <c r="J23" s="109"/>
      <c r="K23" s="109"/>
      <c r="L23" s="109"/>
      <c r="M23" s="110"/>
      <c r="N23" s="108"/>
      <c r="O23" s="103">
        <v>7.0</v>
      </c>
      <c r="P23" s="104" t="s">
        <v>689</v>
      </c>
      <c r="Q23" s="87"/>
      <c r="R23" s="106" t="s">
        <v>683</v>
      </c>
      <c r="S23" s="106">
        <v>45.35</v>
      </c>
      <c r="T23" s="107"/>
      <c r="U23" s="108"/>
    </row>
    <row r="24">
      <c r="B24" s="102"/>
      <c r="C24" s="103">
        <v>8.0</v>
      </c>
      <c r="D24" s="104" t="s">
        <v>692</v>
      </c>
      <c r="E24" s="89"/>
      <c r="F24" s="111" t="s">
        <v>683</v>
      </c>
      <c r="G24" s="106">
        <v>47.55</v>
      </c>
      <c r="H24" s="107"/>
      <c r="I24" s="108"/>
      <c r="J24" s="109"/>
      <c r="K24" s="109"/>
      <c r="L24" s="109"/>
      <c r="M24" s="110"/>
      <c r="N24" s="108"/>
      <c r="O24" s="103">
        <v>8.0</v>
      </c>
      <c r="P24" s="104" t="s">
        <v>696</v>
      </c>
      <c r="Q24" s="87"/>
      <c r="R24" s="106" t="s">
        <v>658</v>
      </c>
      <c r="S24" s="106">
        <v>43.3</v>
      </c>
      <c r="T24" s="107"/>
      <c r="U24" s="108"/>
    </row>
    <row r="25">
      <c r="B25" s="102"/>
      <c r="C25" s="103">
        <v>9.0</v>
      </c>
      <c r="D25" s="104" t="s">
        <v>701</v>
      </c>
      <c r="E25" s="89"/>
      <c r="F25" s="111" t="s">
        <v>658</v>
      </c>
      <c r="G25" s="106">
        <v>45.4</v>
      </c>
      <c r="H25" s="107"/>
      <c r="I25" s="108"/>
      <c r="J25" s="109"/>
      <c r="K25" s="109"/>
      <c r="L25" s="109"/>
      <c r="M25" s="110"/>
      <c r="N25" s="108"/>
      <c r="O25" s="103">
        <v>9.0</v>
      </c>
      <c r="P25" s="104" t="s">
        <v>706</v>
      </c>
      <c r="Q25" s="87"/>
      <c r="R25" s="106" t="s">
        <v>669</v>
      </c>
      <c r="S25" s="106">
        <v>42.5</v>
      </c>
      <c r="T25" s="107"/>
      <c r="U25" s="108"/>
    </row>
    <row r="26">
      <c r="B26" s="102"/>
      <c r="C26" s="103">
        <v>10.0</v>
      </c>
      <c r="D26" s="104" t="s">
        <v>709</v>
      </c>
      <c r="E26" s="89"/>
      <c r="F26" s="111" t="s">
        <v>669</v>
      </c>
      <c r="G26" s="106">
        <v>43.7</v>
      </c>
      <c r="H26" s="107"/>
      <c r="I26" s="108"/>
      <c r="J26" s="109"/>
      <c r="K26" s="109"/>
      <c r="L26" s="109"/>
      <c r="M26" s="110"/>
      <c r="N26" s="108"/>
      <c r="O26" s="103">
        <v>10.0</v>
      </c>
      <c r="P26" s="104" t="s">
        <v>714</v>
      </c>
      <c r="Q26" s="87"/>
      <c r="R26" s="106" t="s">
        <v>664</v>
      </c>
      <c r="S26" s="106">
        <v>31.3</v>
      </c>
      <c r="T26" s="107"/>
      <c r="U26" s="108"/>
    </row>
    <row r="27">
      <c r="B27" s="102"/>
      <c r="C27" s="107"/>
      <c r="D27" s="113"/>
      <c r="E27" s="89"/>
      <c r="F27" s="116"/>
      <c r="G27" s="114"/>
      <c r="H27" s="107"/>
      <c r="I27" s="108"/>
      <c r="J27" s="109"/>
      <c r="K27" s="109"/>
      <c r="L27" s="109"/>
      <c r="M27" s="110"/>
      <c r="N27" s="108"/>
      <c r="O27" s="107"/>
      <c r="P27" s="113"/>
      <c r="Q27" s="87"/>
      <c r="R27" s="114"/>
      <c r="S27" s="114"/>
      <c r="T27" s="107"/>
      <c r="U27" s="108"/>
    </row>
    <row r="28">
      <c r="B28" s="109"/>
      <c r="C28" s="117" t="s">
        <v>147</v>
      </c>
      <c r="D28" s="118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7" t="s">
        <v>151</v>
      </c>
      <c r="P28" s="118"/>
      <c r="Q28" s="120" t="s">
        <v>723</v>
      </c>
      <c r="R28" s="12"/>
      <c r="S28" s="12"/>
      <c r="T28" s="31"/>
      <c r="U28" s="109"/>
    </row>
    <row r="29">
      <c r="B29" s="109"/>
      <c r="C29" s="121" t="s">
        <v>726</v>
      </c>
      <c r="D29" s="52"/>
      <c r="E29" s="52"/>
      <c r="F29" s="52"/>
      <c r="G29" s="52"/>
      <c r="H29" s="50"/>
      <c r="I29" s="119"/>
      <c r="J29" s="119"/>
      <c r="K29" s="119"/>
      <c r="L29" s="119"/>
      <c r="M29" s="119"/>
      <c r="N29" s="119"/>
      <c r="O29" s="117" t="s">
        <v>161</v>
      </c>
      <c r="P29" s="119"/>
      <c r="Q29" s="143"/>
      <c r="R29" s="12"/>
      <c r="S29" s="12"/>
      <c r="T29" s="31"/>
      <c r="U29" s="109"/>
    </row>
    <row r="30">
      <c r="B30" s="109"/>
      <c r="C30" s="122"/>
      <c r="D30" s="89"/>
      <c r="E30" s="89"/>
      <c r="F30" s="89"/>
      <c r="G30" s="89"/>
      <c r="H30" s="87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09"/>
    </row>
    <row r="31">
      <c r="B31" s="109"/>
      <c r="C31" s="123" t="s">
        <v>166</v>
      </c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24"/>
      <c r="P31" s="119"/>
      <c r="Q31" s="119"/>
      <c r="R31" s="119"/>
      <c r="S31" s="119"/>
      <c r="T31" s="119"/>
      <c r="U31" s="109"/>
    </row>
    <row r="32">
      <c r="B32" s="109"/>
      <c r="C32" s="129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31"/>
      <c r="U32" s="109"/>
    </row>
    <row r="33">
      <c r="B33" s="128"/>
      <c r="C33" s="128"/>
      <c r="D33" s="68" t="s">
        <v>27</v>
      </c>
      <c r="E33" s="67"/>
      <c r="F33" s="11"/>
      <c r="G33" s="11"/>
      <c r="H33" s="130"/>
      <c r="I33" s="128"/>
      <c r="J33" s="128"/>
      <c r="K33" s="128"/>
      <c r="L33" s="128"/>
      <c r="M33" s="128"/>
      <c r="N33" s="128"/>
      <c r="O33" s="128"/>
      <c r="P33" s="58" t="s">
        <v>44</v>
      </c>
      <c r="Q33" s="131">
        <v>45858.0</v>
      </c>
      <c r="S33" s="130"/>
      <c r="T33" s="130"/>
      <c r="U33" s="128"/>
    </row>
    <row r="34">
      <c r="B34" s="128"/>
      <c r="C34" s="130"/>
      <c r="D34" s="132" t="s">
        <v>45</v>
      </c>
      <c r="E34" s="130"/>
      <c r="F34" s="130"/>
      <c r="G34" s="130"/>
      <c r="H34" s="130"/>
      <c r="I34" s="128"/>
      <c r="J34" s="128"/>
      <c r="K34" s="128"/>
      <c r="L34" s="128"/>
      <c r="M34" s="128"/>
      <c r="N34" s="128"/>
      <c r="O34" s="130"/>
      <c r="P34" s="133" t="s">
        <v>14</v>
      </c>
      <c r="Q34" s="137"/>
      <c r="U34" s="128"/>
    </row>
    <row r="35">
      <c r="B35" s="135"/>
      <c r="C35" s="136"/>
      <c r="D35" s="136"/>
      <c r="E35" s="136"/>
      <c r="F35" s="136"/>
      <c r="G35" s="136"/>
      <c r="H35" s="136"/>
      <c r="I35" s="135"/>
      <c r="J35" s="128"/>
      <c r="K35" s="128"/>
      <c r="L35" s="128"/>
      <c r="M35" s="128"/>
      <c r="N35" s="135"/>
      <c r="O35" s="135"/>
      <c r="P35" s="135"/>
      <c r="Q35" s="135"/>
      <c r="R35" s="135"/>
      <c r="S35" s="135"/>
      <c r="T35" s="135"/>
      <c r="U35" s="135"/>
    </row>
    <row r="36">
      <c r="B36" s="138"/>
      <c r="C36" s="139" t="s">
        <v>47</v>
      </c>
      <c r="D36" s="87"/>
      <c r="E36" s="140" t="s">
        <v>180</v>
      </c>
      <c r="F36" s="89"/>
      <c r="G36" s="87"/>
      <c r="H36" s="90"/>
      <c r="I36" s="90"/>
      <c r="J36" s="109"/>
      <c r="K36" s="109"/>
      <c r="L36" s="109"/>
      <c r="M36" s="110"/>
      <c r="N36" s="95"/>
      <c r="O36" s="141" t="s">
        <v>47</v>
      </c>
      <c r="P36" s="87"/>
      <c r="Q36" s="142" t="s">
        <v>181</v>
      </c>
      <c r="R36" s="89"/>
      <c r="S36" s="87"/>
      <c r="T36" s="95"/>
      <c r="U36" s="95"/>
    </row>
    <row r="37">
      <c r="B37" s="138"/>
      <c r="C37" s="86" t="s">
        <v>9</v>
      </c>
      <c r="D37" s="87"/>
      <c r="E37" s="88">
        <v>15.0</v>
      </c>
      <c r="F37" s="89"/>
      <c r="G37" s="89"/>
      <c r="H37" s="90"/>
      <c r="I37" s="90"/>
      <c r="J37" s="109"/>
      <c r="K37" s="109"/>
      <c r="L37" s="109"/>
      <c r="M37" s="110"/>
      <c r="N37" s="95"/>
      <c r="O37" s="93" t="s">
        <v>9</v>
      </c>
      <c r="P37" s="87"/>
      <c r="Q37" s="94">
        <v>12.0</v>
      </c>
      <c r="R37" s="89"/>
      <c r="S37" s="89"/>
      <c r="T37" s="95"/>
      <c r="U37" s="95"/>
    </row>
    <row r="38">
      <c r="B38" s="145"/>
      <c r="C38" s="146" t="s">
        <v>52</v>
      </c>
      <c r="D38" s="147" t="s">
        <v>180</v>
      </c>
      <c r="E38" s="87"/>
      <c r="F38" s="148" t="s">
        <v>53</v>
      </c>
      <c r="G38" s="148" t="s">
        <v>54</v>
      </c>
      <c r="H38" s="149"/>
      <c r="I38" s="150"/>
      <c r="J38" s="79"/>
      <c r="K38" s="79"/>
      <c r="L38" s="79"/>
      <c r="M38" s="80"/>
      <c r="N38" s="150"/>
      <c r="O38" s="146" t="s">
        <v>52</v>
      </c>
      <c r="P38" s="147" t="s">
        <v>181</v>
      </c>
      <c r="Q38" s="87"/>
      <c r="R38" s="148" t="s">
        <v>53</v>
      </c>
      <c r="S38" s="148" t="s">
        <v>54</v>
      </c>
      <c r="T38" s="149"/>
      <c r="U38" s="150"/>
    </row>
    <row r="39">
      <c r="B39" s="102"/>
      <c r="C39" s="103">
        <v>1.0</v>
      </c>
      <c r="D39" s="151" t="s">
        <v>746</v>
      </c>
      <c r="E39" s="89"/>
      <c r="F39" s="105" t="s">
        <v>672</v>
      </c>
      <c r="G39" s="106">
        <v>107.1</v>
      </c>
      <c r="H39" s="107"/>
      <c r="I39" s="108"/>
      <c r="J39" s="109"/>
      <c r="K39" s="109"/>
      <c r="L39" s="109"/>
      <c r="M39" s="110"/>
      <c r="N39" s="108"/>
      <c r="O39" s="103">
        <v>1.0</v>
      </c>
      <c r="P39" s="151" t="s">
        <v>750</v>
      </c>
      <c r="Q39" s="89"/>
      <c r="R39" s="105" t="s">
        <v>669</v>
      </c>
      <c r="S39" s="106">
        <v>105.1</v>
      </c>
      <c r="T39" s="107"/>
      <c r="U39" s="108"/>
    </row>
    <row r="40">
      <c r="B40" s="102"/>
      <c r="C40" s="103">
        <v>2.0</v>
      </c>
      <c r="D40" s="151" t="s">
        <v>752</v>
      </c>
      <c r="E40" s="89"/>
      <c r="F40" s="111" t="s">
        <v>669</v>
      </c>
      <c r="G40" s="106">
        <v>100.4</v>
      </c>
      <c r="H40" s="107"/>
      <c r="I40" s="108"/>
      <c r="J40" s="109"/>
      <c r="K40" s="109"/>
      <c r="L40" s="109"/>
      <c r="M40" s="110"/>
      <c r="N40" s="108"/>
      <c r="O40" s="103">
        <v>2.0</v>
      </c>
      <c r="P40" s="151" t="s">
        <v>756</v>
      </c>
      <c r="Q40" s="89"/>
      <c r="R40" s="111" t="s">
        <v>662</v>
      </c>
      <c r="S40" s="106">
        <v>81.6</v>
      </c>
      <c r="T40" s="107"/>
      <c r="U40" s="108"/>
    </row>
    <row r="41">
      <c r="B41" s="102"/>
      <c r="C41" s="103">
        <v>3.0</v>
      </c>
      <c r="D41" s="151" t="s">
        <v>758</v>
      </c>
      <c r="E41" s="89"/>
      <c r="F41" s="111" t="s">
        <v>658</v>
      </c>
      <c r="G41" s="106">
        <v>92.35</v>
      </c>
      <c r="H41" s="107"/>
      <c r="I41" s="108"/>
      <c r="J41" s="109"/>
      <c r="K41" s="109"/>
      <c r="L41" s="109"/>
      <c r="M41" s="110"/>
      <c r="N41" s="108"/>
      <c r="O41" s="103">
        <v>3.0</v>
      </c>
      <c r="P41" s="151" t="s">
        <v>762</v>
      </c>
      <c r="Q41" s="89"/>
      <c r="R41" s="111" t="s">
        <v>683</v>
      </c>
      <c r="S41" s="106">
        <v>79.65</v>
      </c>
      <c r="T41" s="107"/>
      <c r="U41" s="108"/>
    </row>
    <row r="42">
      <c r="B42" s="102"/>
      <c r="C42" s="103">
        <v>4.0</v>
      </c>
      <c r="D42" s="151" t="s">
        <v>766</v>
      </c>
      <c r="E42" s="89"/>
      <c r="F42" s="111" t="s">
        <v>662</v>
      </c>
      <c r="G42" s="106">
        <v>90.0</v>
      </c>
      <c r="H42" s="107"/>
      <c r="I42" s="108"/>
      <c r="J42" s="109"/>
      <c r="K42" s="109"/>
      <c r="L42" s="109"/>
      <c r="M42" s="110"/>
      <c r="N42" s="108"/>
      <c r="O42" s="103">
        <v>4.0</v>
      </c>
      <c r="P42" s="151" t="s">
        <v>772</v>
      </c>
      <c r="Q42" s="89"/>
      <c r="R42" s="111" t="s">
        <v>683</v>
      </c>
      <c r="S42" s="106">
        <v>79.5</v>
      </c>
      <c r="T42" s="107"/>
      <c r="U42" s="108"/>
    </row>
    <row r="43">
      <c r="B43" s="102"/>
      <c r="C43" s="103">
        <v>5.0</v>
      </c>
      <c r="D43" s="151" t="s">
        <v>776</v>
      </c>
      <c r="E43" s="89"/>
      <c r="F43" s="111" t="s">
        <v>664</v>
      </c>
      <c r="G43" s="106">
        <v>87.05</v>
      </c>
      <c r="H43" s="107"/>
      <c r="I43" s="108"/>
      <c r="J43" s="109"/>
      <c r="K43" s="109"/>
      <c r="L43" s="109"/>
      <c r="M43" s="110"/>
      <c r="N43" s="108"/>
      <c r="O43" s="103">
        <v>5.0</v>
      </c>
      <c r="P43" s="151" t="s">
        <v>781</v>
      </c>
      <c r="Q43" s="89"/>
      <c r="R43" s="111" t="s">
        <v>672</v>
      </c>
      <c r="S43" s="106">
        <v>76.8</v>
      </c>
      <c r="T43" s="107"/>
      <c r="U43" s="108"/>
    </row>
    <row r="44">
      <c r="B44" s="102"/>
      <c r="C44" s="103">
        <v>6.0</v>
      </c>
      <c r="D44" s="151" t="s">
        <v>783</v>
      </c>
      <c r="E44" s="89"/>
      <c r="F44" s="111" t="s">
        <v>664</v>
      </c>
      <c r="G44" s="106">
        <v>85.8</v>
      </c>
      <c r="H44" s="107"/>
      <c r="I44" s="108"/>
      <c r="J44" s="109"/>
      <c r="K44" s="109"/>
      <c r="L44" s="109"/>
      <c r="M44" s="110"/>
      <c r="N44" s="108"/>
      <c r="O44" s="103">
        <v>6.0</v>
      </c>
      <c r="P44" s="151" t="s">
        <v>785</v>
      </c>
      <c r="Q44" s="89"/>
      <c r="R44" s="111" t="s">
        <v>664</v>
      </c>
      <c r="S44" s="106">
        <v>71.5</v>
      </c>
      <c r="T44" s="107"/>
      <c r="U44" s="108"/>
    </row>
    <row r="45">
      <c r="B45" s="102"/>
      <c r="C45" s="103">
        <v>7.0</v>
      </c>
      <c r="D45" s="151" t="s">
        <v>788</v>
      </c>
      <c r="E45" s="89"/>
      <c r="F45" s="111" t="s">
        <v>658</v>
      </c>
      <c r="G45" s="106">
        <v>85.15</v>
      </c>
      <c r="H45" s="107"/>
      <c r="I45" s="108"/>
      <c r="J45" s="109"/>
      <c r="K45" s="109"/>
      <c r="L45" s="109"/>
      <c r="M45" s="110"/>
      <c r="N45" s="108"/>
      <c r="O45" s="103">
        <v>7.0</v>
      </c>
      <c r="P45" s="151" t="s">
        <v>790</v>
      </c>
      <c r="Q45" s="89"/>
      <c r="R45" s="111" t="s">
        <v>669</v>
      </c>
      <c r="S45" s="106">
        <v>64.5</v>
      </c>
      <c r="T45" s="107"/>
      <c r="U45" s="108"/>
    </row>
    <row r="46">
      <c r="B46" s="102"/>
      <c r="C46" s="103">
        <v>8.0</v>
      </c>
      <c r="D46" s="151" t="s">
        <v>792</v>
      </c>
      <c r="E46" s="89"/>
      <c r="F46" s="111" t="s">
        <v>672</v>
      </c>
      <c r="G46" s="106">
        <v>83.8</v>
      </c>
      <c r="H46" s="107"/>
      <c r="I46" s="108"/>
      <c r="J46" s="109"/>
      <c r="K46" s="109"/>
      <c r="L46" s="109"/>
      <c r="M46" s="110"/>
      <c r="N46" s="108"/>
      <c r="O46" s="103">
        <v>8.0</v>
      </c>
      <c r="P46" s="151" t="s">
        <v>794</v>
      </c>
      <c r="Q46" s="89"/>
      <c r="R46" s="111" t="s">
        <v>683</v>
      </c>
      <c r="S46" s="106">
        <v>59.85</v>
      </c>
      <c r="T46" s="107"/>
      <c r="U46" s="108"/>
    </row>
    <row r="47">
      <c r="B47" s="102"/>
      <c r="C47" s="103">
        <v>9.0</v>
      </c>
      <c r="D47" s="151" t="s">
        <v>797</v>
      </c>
      <c r="E47" s="89"/>
      <c r="F47" s="111" t="s">
        <v>658</v>
      </c>
      <c r="G47" s="106">
        <v>83.6</v>
      </c>
      <c r="H47" s="107"/>
      <c r="I47" s="108"/>
      <c r="J47" s="109"/>
      <c r="K47" s="109"/>
      <c r="L47" s="109"/>
      <c r="M47" s="110"/>
      <c r="N47" s="108"/>
      <c r="O47" s="103">
        <v>9.0</v>
      </c>
      <c r="P47" s="151" t="s">
        <v>799</v>
      </c>
      <c r="Q47" s="89"/>
      <c r="R47" s="111" t="s">
        <v>672</v>
      </c>
      <c r="S47" s="106">
        <v>57.9</v>
      </c>
      <c r="T47" s="107"/>
      <c r="U47" s="108"/>
    </row>
    <row r="48">
      <c r="B48" s="102"/>
      <c r="C48" s="103">
        <v>10.0</v>
      </c>
      <c r="D48" s="151" t="s">
        <v>802</v>
      </c>
      <c r="E48" s="89"/>
      <c r="F48" s="111" t="s">
        <v>669</v>
      </c>
      <c r="G48" s="106">
        <v>83.5</v>
      </c>
      <c r="H48" s="107"/>
      <c r="I48" s="108"/>
      <c r="J48" s="109"/>
      <c r="K48" s="109"/>
      <c r="L48" s="109"/>
      <c r="M48" s="110"/>
      <c r="N48" s="108"/>
      <c r="O48" s="103">
        <v>10.0</v>
      </c>
      <c r="P48" s="151" t="s">
        <v>804</v>
      </c>
      <c r="Q48" s="89"/>
      <c r="R48" s="111" t="s">
        <v>672</v>
      </c>
      <c r="S48" s="106">
        <v>55.55</v>
      </c>
      <c r="T48" s="107"/>
      <c r="U48" s="108"/>
    </row>
    <row r="49">
      <c r="B49" s="102"/>
      <c r="C49" s="103">
        <v>11.0</v>
      </c>
      <c r="D49" s="151" t="s">
        <v>806</v>
      </c>
      <c r="E49" s="89"/>
      <c r="F49" s="111" t="s">
        <v>662</v>
      </c>
      <c r="G49" s="106">
        <v>66.9</v>
      </c>
      <c r="H49" s="107"/>
      <c r="I49" s="108"/>
      <c r="J49" s="109"/>
      <c r="K49" s="109"/>
      <c r="L49" s="109"/>
      <c r="M49" s="110"/>
      <c r="N49" s="108"/>
      <c r="O49" s="103">
        <v>11.0</v>
      </c>
      <c r="P49" s="151" t="s">
        <v>808</v>
      </c>
      <c r="Q49" s="89"/>
      <c r="R49" s="111" t="s">
        <v>658</v>
      </c>
      <c r="S49" s="106">
        <v>53.85</v>
      </c>
      <c r="T49" s="107"/>
      <c r="U49" s="108"/>
    </row>
    <row r="50">
      <c r="B50" s="102"/>
      <c r="C50" s="103">
        <v>12.0</v>
      </c>
      <c r="D50" s="151" t="s">
        <v>809</v>
      </c>
      <c r="E50" s="89"/>
      <c r="F50" s="111" t="s">
        <v>683</v>
      </c>
      <c r="G50" s="106">
        <v>64.55</v>
      </c>
      <c r="H50" s="107"/>
      <c r="I50" s="108"/>
      <c r="J50" s="109"/>
      <c r="K50" s="109"/>
      <c r="L50" s="109"/>
      <c r="M50" s="110"/>
      <c r="N50" s="108"/>
      <c r="O50" s="103">
        <v>12.0</v>
      </c>
      <c r="P50" s="151" t="s">
        <v>811</v>
      </c>
      <c r="Q50" s="89"/>
      <c r="R50" s="111" t="s">
        <v>662</v>
      </c>
      <c r="S50" s="106">
        <v>52.35</v>
      </c>
      <c r="T50" s="107"/>
      <c r="U50" s="108"/>
    </row>
    <row r="51">
      <c r="B51" s="102"/>
      <c r="C51" s="103">
        <v>13.0</v>
      </c>
      <c r="D51" s="151" t="s">
        <v>812</v>
      </c>
      <c r="E51" s="89"/>
      <c r="F51" s="111" t="s">
        <v>683</v>
      </c>
      <c r="G51" s="106">
        <v>63.65</v>
      </c>
      <c r="H51" s="107"/>
      <c r="I51" s="108"/>
      <c r="J51" s="109"/>
      <c r="K51" s="109"/>
      <c r="L51" s="109"/>
      <c r="M51" s="110"/>
      <c r="N51" s="108"/>
      <c r="O51" s="107"/>
      <c r="P51" s="152"/>
      <c r="Q51" s="89"/>
      <c r="R51" s="116"/>
      <c r="S51" s="114"/>
      <c r="T51" s="107"/>
      <c r="U51" s="108"/>
    </row>
    <row r="52">
      <c r="B52" s="102"/>
      <c r="C52" s="103">
        <v>14.0</v>
      </c>
      <c r="D52" s="151" t="s">
        <v>814</v>
      </c>
      <c r="E52" s="89"/>
      <c r="F52" s="111" t="s">
        <v>672</v>
      </c>
      <c r="G52" s="106">
        <v>60.55</v>
      </c>
      <c r="H52" s="107"/>
      <c r="I52" s="108"/>
      <c r="J52" s="109"/>
      <c r="K52" s="109"/>
      <c r="L52" s="109"/>
      <c r="M52" s="110"/>
      <c r="N52" s="108"/>
      <c r="O52" s="107"/>
      <c r="P52" s="152"/>
      <c r="Q52" s="89"/>
      <c r="R52" s="116"/>
      <c r="S52" s="114"/>
      <c r="T52" s="107"/>
      <c r="U52" s="108"/>
    </row>
    <row r="53">
      <c r="B53" s="102"/>
      <c r="C53" s="103">
        <v>15.0</v>
      </c>
      <c r="D53" s="151" t="s">
        <v>816</v>
      </c>
      <c r="E53" s="89"/>
      <c r="F53" s="111" t="s">
        <v>683</v>
      </c>
      <c r="G53" s="106">
        <v>59.3</v>
      </c>
      <c r="H53" s="107"/>
      <c r="I53" s="108"/>
      <c r="J53" s="109"/>
      <c r="K53" s="109"/>
      <c r="L53" s="109"/>
      <c r="M53" s="110"/>
      <c r="N53" s="108"/>
      <c r="O53" s="107"/>
      <c r="P53" s="152"/>
      <c r="Q53" s="89"/>
      <c r="R53" s="116"/>
      <c r="S53" s="114"/>
      <c r="T53" s="107"/>
      <c r="U53" s="108"/>
    </row>
    <row r="54">
      <c r="B54" s="102"/>
      <c r="C54" s="107"/>
      <c r="D54" s="152"/>
      <c r="E54" s="89"/>
      <c r="F54" s="116"/>
      <c r="G54" s="114"/>
      <c r="H54" s="107"/>
      <c r="I54" s="108"/>
      <c r="J54" s="109"/>
      <c r="K54" s="109"/>
      <c r="L54" s="109"/>
      <c r="M54" s="110"/>
      <c r="N54" s="108"/>
      <c r="O54" s="107"/>
      <c r="P54" s="152"/>
      <c r="Q54" s="89"/>
      <c r="R54" s="116"/>
      <c r="S54" s="114"/>
      <c r="T54" s="107"/>
      <c r="U54" s="108"/>
    </row>
    <row r="55">
      <c r="B55" s="109"/>
      <c r="C55" s="117" t="s">
        <v>147</v>
      </c>
      <c r="D55" s="118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7" t="s">
        <v>151</v>
      </c>
      <c r="P55" s="118"/>
      <c r="Q55" s="120" t="s">
        <v>723</v>
      </c>
      <c r="R55" s="12"/>
      <c r="S55" s="12"/>
      <c r="T55" s="31"/>
      <c r="U55" s="109"/>
    </row>
    <row r="56">
      <c r="B56" s="109"/>
      <c r="C56" s="121" t="s">
        <v>819</v>
      </c>
      <c r="D56" s="52"/>
      <c r="E56" s="52"/>
      <c r="F56" s="52"/>
      <c r="G56" s="52"/>
      <c r="H56" s="50"/>
      <c r="I56" s="119"/>
      <c r="J56" s="119"/>
      <c r="K56" s="119"/>
      <c r="L56" s="119"/>
      <c r="M56" s="119"/>
      <c r="N56" s="119"/>
      <c r="O56" s="117" t="s">
        <v>161</v>
      </c>
      <c r="P56" s="119"/>
      <c r="Q56" s="143"/>
      <c r="R56" s="12"/>
      <c r="S56" s="12"/>
      <c r="T56" s="31"/>
      <c r="U56" s="109"/>
    </row>
    <row r="57">
      <c r="B57" s="109"/>
      <c r="C57" s="122"/>
      <c r="D57" s="89"/>
      <c r="E57" s="89"/>
      <c r="F57" s="89"/>
      <c r="G57" s="89"/>
      <c r="H57" s="87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09"/>
    </row>
    <row r="58">
      <c r="B58" s="109"/>
      <c r="C58" s="123" t="s">
        <v>166</v>
      </c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24"/>
      <c r="P58" s="119"/>
      <c r="Q58" s="119"/>
      <c r="R58" s="119"/>
      <c r="S58" s="119"/>
      <c r="T58" s="119"/>
      <c r="U58" s="109"/>
    </row>
    <row r="59">
      <c r="B59" s="109"/>
      <c r="C59" s="129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31"/>
      <c r="U59" s="109"/>
    </row>
    <row r="60">
      <c r="B60" s="128"/>
      <c r="C60" s="128"/>
      <c r="D60" s="68" t="s">
        <v>33</v>
      </c>
      <c r="E60" s="67"/>
      <c r="F60" s="11"/>
      <c r="G60" s="11"/>
      <c r="H60" s="130"/>
      <c r="I60" s="128"/>
      <c r="J60" s="128"/>
      <c r="K60" s="128"/>
      <c r="L60" s="128"/>
      <c r="M60" s="128"/>
      <c r="N60" s="128"/>
      <c r="O60" s="128"/>
      <c r="P60" s="58" t="s">
        <v>44</v>
      </c>
      <c r="Q60" s="131">
        <v>45858.0</v>
      </c>
      <c r="S60" s="130"/>
      <c r="T60" s="130"/>
      <c r="U60" s="128"/>
    </row>
    <row r="61">
      <c r="B61" s="128"/>
      <c r="C61" s="130"/>
      <c r="D61" s="132" t="s">
        <v>45</v>
      </c>
      <c r="E61" s="130"/>
      <c r="F61" s="130"/>
      <c r="G61" s="130"/>
      <c r="H61" s="130"/>
      <c r="I61" s="128"/>
      <c r="J61" s="128"/>
      <c r="K61" s="128"/>
      <c r="L61" s="128"/>
      <c r="M61" s="128"/>
      <c r="N61" s="128"/>
      <c r="O61" s="130"/>
      <c r="P61" s="133" t="s">
        <v>14</v>
      </c>
      <c r="Q61" s="137"/>
      <c r="U61" s="128"/>
    </row>
    <row r="62">
      <c r="B62" s="135"/>
      <c r="C62" s="136"/>
      <c r="D62" s="136"/>
      <c r="E62" s="136"/>
      <c r="F62" s="136"/>
      <c r="G62" s="136"/>
      <c r="H62" s="136"/>
      <c r="I62" s="135"/>
      <c r="J62" s="128"/>
      <c r="K62" s="128"/>
      <c r="L62" s="128"/>
      <c r="M62" s="128"/>
      <c r="N62" s="135"/>
      <c r="O62" s="135"/>
      <c r="P62" s="135"/>
      <c r="Q62" s="135"/>
      <c r="R62" s="135"/>
      <c r="S62" s="135"/>
      <c r="T62" s="135"/>
      <c r="U62" s="135"/>
    </row>
    <row r="63">
      <c r="B63" s="138"/>
      <c r="C63" s="139" t="s">
        <v>47</v>
      </c>
      <c r="D63" s="87"/>
      <c r="E63" s="140" t="s">
        <v>280</v>
      </c>
      <c r="F63" s="89"/>
      <c r="G63" s="87"/>
      <c r="H63" s="90"/>
      <c r="I63" s="90"/>
      <c r="J63" s="109"/>
      <c r="K63" s="109"/>
      <c r="L63" s="109"/>
      <c r="M63" s="110"/>
      <c r="N63" s="95"/>
      <c r="O63" s="141" t="s">
        <v>47</v>
      </c>
      <c r="P63" s="87"/>
      <c r="Q63" s="142" t="s">
        <v>282</v>
      </c>
      <c r="R63" s="89"/>
      <c r="S63" s="87"/>
      <c r="T63" s="95"/>
      <c r="U63" s="95"/>
    </row>
    <row r="64">
      <c r="B64" s="138"/>
      <c r="C64" s="86" t="s">
        <v>9</v>
      </c>
      <c r="D64" s="87"/>
      <c r="E64" s="88">
        <v>9.0</v>
      </c>
      <c r="F64" s="89"/>
      <c r="G64" s="89"/>
      <c r="H64" s="90"/>
      <c r="I64" s="90"/>
      <c r="J64" s="109"/>
      <c r="K64" s="109"/>
      <c r="L64" s="109"/>
      <c r="M64" s="110"/>
      <c r="N64" s="95"/>
      <c r="O64" s="93" t="s">
        <v>9</v>
      </c>
      <c r="P64" s="87"/>
      <c r="Q64" s="94">
        <v>5.0</v>
      </c>
      <c r="R64" s="89"/>
      <c r="S64" s="89"/>
      <c r="T64" s="95"/>
      <c r="U64" s="95"/>
    </row>
    <row r="65">
      <c r="B65" s="145"/>
      <c r="C65" s="146" t="s">
        <v>52</v>
      </c>
      <c r="D65" s="147" t="s">
        <v>280</v>
      </c>
      <c r="E65" s="87"/>
      <c r="F65" s="148" t="s">
        <v>53</v>
      </c>
      <c r="G65" s="148" t="s">
        <v>54</v>
      </c>
      <c r="H65" s="149"/>
      <c r="I65" s="150"/>
      <c r="J65" s="79"/>
      <c r="K65" s="79"/>
      <c r="L65" s="79"/>
      <c r="M65" s="80"/>
      <c r="N65" s="150"/>
      <c r="O65" s="146" t="s">
        <v>52</v>
      </c>
      <c r="P65" s="147" t="s">
        <v>282</v>
      </c>
      <c r="Q65" s="87"/>
      <c r="R65" s="148" t="s">
        <v>53</v>
      </c>
      <c r="S65" s="148" t="s">
        <v>54</v>
      </c>
      <c r="T65" s="149"/>
      <c r="U65" s="150"/>
    </row>
    <row r="66">
      <c r="B66" s="102"/>
      <c r="C66" s="103">
        <v>1.0</v>
      </c>
      <c r="D66" s="151" t="s">
        <v>825</v>
      </c>
      <c r="E66" s="89"/>
      <c r="F66" s="105" t="s">
        <v>672</v>
      </c>
      <c r="G66" s="106">
        <v>128.75</v>
      </c>
      <c r="H66" s="107"/>
      <c r="I66" s="108"/>
      <c r="J66" s="109"/>
      <c r="K66" s="109"/>
      <c r="L66" s="109"/>
      <c r="M66" s="110"/>
      <c r="N66" s="108"/>
      <c r="O66" s="103">
        <v>1.0</v>
      </c>
      <c r="P66" s="151" t="s">
        <v>827</v>
      </c>
      <c r="Q66" s="89"/>
      <c r="R66" s="105" t="s">
        <v>658</v>
      </c>
      <c r="S66" s="106">
        <v>152.4</v>
      </c>
      <c r="T66" s="107"/>
      <c r="U66" s="108"/>
    </row>
    <row r="67">
      <c r="B67" s="102"/>
      <c r="C67" s="103">
        <v>2.0</v>
      </c>
      <c r="D67" s="151" t="s">
        <v>829</v>
      </c>
      <c r="E67" s="89"/>
      <c r="F67" s="111" t="s">
        <v>662</v>
      </c>
      <c r="G67" s="106">
        <v>121.5</v>
      </c>
      <c r="H67" s="107"/>
      <c r="I67" s="108"/>
      <c r="J67" s="109"/>
      <c r="K67" s="109"/>
      <c r="L67" s="109"/>
      <c r="M67" s="110"/>
      <c r="N67" s="108"/>
      <c r="O67" s="103">
        <v>2.0</v>
      </c>
      <c r="P67" s="151" t="s">
        <v>831</v>
      </c>
      <c r="Q67" s="89"/>
      <c r="R67" s="111" t="s">
        <v>662</v>
      </c>
      <c r="S67" s="106">
        <v>98.75</v>
      </c>
      <c r="T67" s="107"/>
      <c r="U67" s="108"/>
    </row>
    <row r="68">
      <c r="B68" s="102"/>
      <c r="C68" s="103">
        <v>3.0</v>
      </c>
      <c r="D68" s="151" t="s">
        <v>833</v>
      </c>
      <c r="E68" s="89"/>
      <c r="F68" s="111" t="s">
        <v>662</v>
      </c>
      <c r="G68" s="106">
        <v>112.8</v>
      </c>
      <c r="H68" s="107"/>
      <c r="I68" s="108"/>
      <c r="J68" s="109"/>
      <c r="K68" s="109"/>
      <c r="L68" s="109"/>
      <c r="M68" s="110"/>
      <c r="N68" s="108"/>
      <c r="O68" s="103">
        <v>3.0</v>
      </c>
      <c r="P68" s="151" t="s">
        <v>835</v>
      </c>
      <c r="Q68" s="89"/>
      <c r="R68" s="111" t="s">
        <v>662</v>
      </c>
      <c r="S68" s="106">
        <v>96.95</v>
      </c>
      <c r="T68" s="107"/>
      <c r="U68" s="108"/>
    </row>
    <row r="69">
      <c r="B69" s="102"/>
      <c r="C69" s="103">
        <v>4.0</v>
      </c>
      <c r="D69" s="151" t="s">
        <v>837</v>
      </c>
      <c r="E69" s="89"/>
      <c r="F69" s="111" t="s">
        <v>658</v>
      </c>
      <c r="G69" s="106">
        <v>109.85</v>
      </c>
      <c r="H69" s="107"/>
      <c r="I69" s="108"/>
      <c r="J69" s="109"/>
      <c r="K69" s="109"/>
      <c r="L69" s="109"/>
      <c r="M69" s="110"/>
      <c r="N69" s="108"/>
      <c r="O69" s="103">
        <v>4.0</v>
      </c>
      <c r="P69" s="151" t="s">
        <v>839</v>
      </c>
      <c r="Q69" s="89"/>
      <c r="R69" s="111" t="s">
        <v>658</v>
      </c>
      <c r="S69" s="106">
        <v>95.75</v>
      </c>
      <c r="T69" s="107"/>
      <c r="U69" s="108"/>
    </row>
    <row r="70">
      <c r="B70" s="102"/>
      <c r="C70" s="103">
        <v>5.0</v>
      </c>
      <c r="D70" s="151" t="s">
        <v>841</v>
      </c>
      <c r="E70" s="89"/>
      <c r="F70" s="111" t="s">
        <v>658</v>
      </c>
      <c r="G70" s="106">
        <v>108.9</v>
      </c>
      <c r="H70" s="107"/>
      <c r="I70" s="108"/>
      <c r="J70" s="109"/>
      <c r="K70" s="109"/>
      <c r="L70" s="109"/>
      <c r="M70" s="110"/>
      <c r="N70" s="108"/>
      <c r="O70" s="103">
        <v>5.0</v>
      </c>
      <c r="P70" s="151" t="s">
        <v>843</v>
      </c>
      <c r="Q70" s="89"/>
      <c r="R70" s="111" t="s">
        <v>662</v>
      </c>
      <c r="S70" s="106">
        <v>84.05</v>
      </c>
      <c r="T70" s="107"/>
      <c r="U70" s="108"/>
    </row>
    <row r="71">
      <c r="B71" s="102"/>
      <c r="C71" s="103">
        <v>6.0</v>
      </c>
      <c r="D71" s="151" t="s">
        <v>845</v>
      </c>
      <c r="E71" s="89"/>
      <c r="F71" s="111" t="s">
        <v>662</v>
      </c>
      <c r="G71" s="106">
        <v>92.05</v>
      </c>
      <c r="H71" s="107"/>
      <c r="I71" s="108"/>
      <c r="J71" s="109"/>
      <c r="K71" s="109"/>
      <c r="L71" s="109"/>
      <c r="M71" s="110"/>
      <c r="N71" s="108"/>
      <c r="O71" s="107"/>
      <c r="P71" s="152"/>
      <c r="Q71" s="89"/>
      <c r="R71" s="116"/>
      <c r="S71" s="114"/>
      <c r="T71" s="107"/>
      <c r="U71" s="108"/>
    </row>
    <row r="72">
      <c r="B72" s="102"/>
      <c r="C72" s="103">
        <v>7.0</v>
      </c>
      <c r="D72" s="151" t="s">
        <v>848</v>
      </c>
      <c r="E72" s="89"/>
      <c r="F72" s="111" t="s">
        <v>662</v>
      </c>
      <c r="G72" s="106">
        <v>84.6</v>
      </c>
      <c r="H72" s="107"/>
      <c r="I72" s="108"/>
      <c r="J72" s="109"/>
      <c r="K72" s="109"/>
      <c r="L72" s="109"/>
      <c r="M72" s="110"/>
      <c r="N72" s="108"/>
      <c r="O72" s="107"/>
      <c r="P72" s="152"/>
      <c r="Q72" s="89"/>
      <c r="R72" s="116"/>
      <c r="S72" s="114"/>
      <c r="T72" s="107"/>
      <c r="U72" s="108"/>
    </row>
    <row r="73">
      <c r="B73" s="102"/>
      <c r="C73" s="103">
        <v>8.0</v>
      </c>
      <c r="D73" s="151" t="s">
        <v>850</v>
      </c>
      <c r="E73" s="89"/>
      <c r="F73" s="111" t="s">
        <v>672</v>
      </c>
      <c r="G73" s="106">
        <v>80.35</v>
      </c>
      <c r="H73" s="107"/>
      <c r="I73" s="108"/>
      <c r="J73" s="109"/>
      <c r="K73" s="109"/>
      <c r="L73" s="109"/>
      <c r="M73" s="110"/>
      <c r="N73" s="108"/>
      <c r="O73" s="107"/>
      <c r="P73" s="152"/>
      <c r="Q73" s="89"/>
      <c r="R73" s="116"/>
      <c r="S73" s="114"/>
      <c r="T73" s="107"/>
      <c r="U73" s="108"/>
    </row>
    <row r="74">
      <c r="B74" s="102"/>
      <c r="C74" s="103">
        <v>9.0</v>
      </c>
      <c r="D74" s="151" t="s">
        <v>852</v>
      </c>
      <c r="E74" s="89"/>
      <c r="F74" s="111" t="s">
        <v>664</v>
      </c>
      <c r="G74" s="106">
        <v>62.95</v>
      </c>
      <c r="H74" s="107"/>
      <c r="I74" s="108"/>
      <c r="J74" s="109"/>
      <c r="K74" s="109"/>
      <c r="L74" s="109"/>
      <c r="M74" s="110"/>
      <c r="N74" s="108"/>
      <c r="O74" s="107"/>
      <c r="P74" s="152"/>
      <c r="Q74" s="89"/>
      <c r="R74" s="116"/>
      <c r="S74" s="114"/>
      <c r="T74" s="107"/>
      <c r="U74" s="108"/>
    </row>
    <row r="75">
      <c r="B75" s="102"/>
      <c r="C75" s="107"/>
      <c r="D75" s="152"/>
      <c r="E75" s="89"/>
      <c r="F75" s="116"/>
      <c r="G75" s="114"/>
      <c r="H75" s="107"/>
      <c r="I75" s="108"/>
      <c r="J75" s="109"/>
      <c r="K75" s="109"/>
      <c r="L75" s="109"/>
      <c r="M75" s="110"/>
      <c r="N75" s="108"/>
      <c r="O75" s="107"/>
      <c r="P75" s="152"/>
      <c r="Q75" s="89"/>
      <c r="R75" s="116"/>
      <c r="S75" s="114"/>
      <c r="T75" s="107"/>
      <c r="U75" s="108"/>
    </row>
    <row r="76">
      <c r="B76" s="109"/>
      <c r="C76" s="117" t="s">
        <v>147</v>
      </c>
      <c r="D76" s="118"/>
      <c r="E76" s="119"/>
      <c r="F76" s="119"/>
      <c r="G76" s="119"/>
      <c r="H76" s="119"/>
      <c r="I76" s="119"/>
      <c r="J76" s="119"/>
      <c r="K76" s="119"/>
      <c r="L76" s="119"/>
      <c r="M76" s="119"/>
      <c r="N76" s="119"/>
      <c r="O76" s="117" t="s">
        <v>151</v>
      </c>
      <c r="P76" s="118"/>
      <c r="Q76" s="120" t="s">
        <v>853</v>
      </c>
      <c r="R76" s="12"/>
      <c r="S76" s="12"/>
      <c r="T76" s="31"/>
      <c r="U76" s="109"/>
    </row>
    <row r="77">
      <c r="B77" s="109"/>
      <c r="C77" s="121" t="s">
        <v>854</v>
      </c>
      <c r="D77" s="52"/>
      <c r="E77" s="52"/>
      <c r="F77" s="52"/>
      <c r="G77" s="52"/>
      <c r="H77" s="50"/>
      <c r="I77" s="119"/>
      <c r="J77" s="119"/>
      <c r="K77" s="119"/>
      <c r="L77" s="119"/>
      <c r="M77" s="119"/>
      <c r="N77" s="119"/>
      <c r="O77" s="117" t="s">
        <v>161</v>
      </c>
      <c r="P77" s="119"/>
      <c r="Q77" s="143"/>
      <c r="R77" s="12"/>
      <c r="S77" s="12"/>
      <c r="T77" s="31"/>
      <c r="U77" s="109"/>
    </row>
    <row r="78">
      <c r="B78" s="109"/>
      <c r="C78" s="122"/>
      <c r="D78" s="89"/>
      <c r="E78" s="89"/>
      <c r="F78" s="89"/>
      <c r="G78" s="89"/>
      <c r="H78" s="87"/>
      <c r="I78" s="119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09"/>
    </row>
    <row r="79">
      <c r="B79" s="109"/>
      <c r="C79" s="123" t="s">
        <v>166</v>
      </c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24"/>
      <c r="P79" s="119"/>
      <c r="Q79" s="119"/>
      <c r="R79" s="119"/>
      <c r="S79" s="119"/>
      <c r="T79" s="119"/>
      <c r="U79" s="109"/>
    </row>
    <row r="80">
      <c r="B80" s="109"/>
      <c r="C80" s="129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31"/>
      <c r="U80" s="109"/>
    </row>
    <row r="81">
      <c r="B81" s="130"/>
      <c r="C81" s="130"/>
      <c r="D81" s="68" t="s">
        <v>40</v>
      </c>
      <c r="E81" s="67"/>
      <c r="F81" s="11"/>
      <c r="G81" s="11"/>
      <c r="H81" s="130"/>
      <c r="I81" s="130"/>
      <c r="J81" s="130"/>
      <c r="K81" s="130"/>
      <c r="L81" s="130"/>
      <c r="M81" s="130"/>
      <c r="N81" s="130"/>
      <c r="O81" s="130"/>
      <c r="P81" s="58" t="s">
        <v>44</v>
      </c>
      <c r="Q81" s="131">
        <v>45858.0</v>
      </c>
      <c r="S81" s="130"/>
      <c r="T81" s="130"/>
      <c r="U81" s="130"/>
    </row>
    <row r="82">
      <c r="B82" s="130"/>
      <c r="C82" s="130"/>
      <c r="D82" s="132" t="s">
        <v>45</v>
      </c>
      <c r="E82" s="130"/>
      <c r="F82" s="130"/>
      <c r="G82" s="130"/>
      <c r="H82" s="130"/>
      <c r="I82" s="130"/>
      <c r="J82" s="130"/>
      <c r="K82" s="130"/>
      <c r="L82" s="130"/>
      <c r="M82" s="130"/>
      <c r="N82" s="130"/>
      <c r="O82" s="130"/>
      <c r="P82" s="133" t="s">
        <v>14</v>
      </c>
      <c r="Q82" s="137"/>
      <c r="U82" s="130"/>
    </row>
    <row r="83">
      <c r="B83" s="136"/>
      <c r="C83" s="136"/>
      <c r="D83" s="136"/>
      <c r="E83" s="136"/>
      <c r="F83" s="136"/>
      <c r="G83" s="136"/>
      <c r="H83" s="136"/>
      <c r="I83" s="136"/>
      <c r="J83" s="130"/>
      <c r="K83" s="130"/>
      <c r="L83" s="130"/>
      <c r="M83" s="130"/>
      <c r="N83" s="136"/>
      <c r="O83" s="136"/>
      <c r="P83" s="136"/>
      <c r="Q83" s="136"/>
      <c r="R83" s="136"/>
      <c r="S83" s="136"/>
      <c r="T83" s="136"/>
      <c r="U83" s="136"/>
    </row>
    <row r="84">
      <c r="B84" s="138"/>
      <c r="C84" s="139" t="s">
        <v>47</v>
      </c>
      <c r="D84" s="87"/>
      <c r="E84" s="140" t="s">
        <v>331</v>
      </c>
      <c r="F84" s="89"/>
      <c r="G84" s="87"/>
      <c r="H84" s="90"/>
      <c r="I84" s="90"/>
      <c r="J84" s="109"/>
      <c r="K84" s="109"/>
      <c r="L84" s="109"/>
      <c r="M84" s="110"/>
      <c r="N84" s="95"/>
      <c r="O84" s="141" t="s">
        <v>47</v>
      </c>
      <c r="P84" s="87"/>
      <c r="Q84" s="142" t="s">
        <v>332</v>
      </c>
      <c r="R84" s="89"/>
      <c r="S84" s="87"/>
      <c r="T84" s="95"/>
      <c r="U84" s="95"/>
    </row>
    <row r="85">
      <c r="B85" s="138"/>
      <c r="C85" s="86" t="s">
        <v>9</v>
      </c>
      <c r="D85" s="87"/>
      <c r="E85" s="88">
        <v>9.0</v>
      </c>
      <c r="F85" s="89"/>
      <c r="G85" s="89"/>
      <c r="H85" s="90"/>
      <c r="I85" s="90"/>
      <c r="J85" s="109"/>
      <c r="K85" s="109"/>
      <c r="L85" s="109"/>
      <c r="M85" s="110"/>
      <c r="N85" s="95"/>
      <c r="O85" s="93" t="s">
        <v>9</v>
      </c>
      <c r="P85" s="87"/>
      <c r="Q85" s="94">
        <v>8.0</v>
      </c>
      <c r="R85" s="89"/>
      <c r="S85" s="89"/>
      <c r="T85" s="95"/>
      <c r="U85" s="95"/>
    </row>
    <row r="86">
      <c r="B86" s="102"/>
      <c r="C86" s="146" t="s">
        <v>52</v>
      </c>
      <c r="D86" s="147" t="s">
        <v>331</v>
      </c>
      <c r="E86" s="87"/>
      <c r="F86" s="148" t="s">
        <v>53</v>
      </c>
      <c r="G86" s="148" t="s">
        <v>54</v>
      </c>
      <c r="H86" s="156"/>
      <c r="I86" s="108"/>
      <c r="J86" s="109"/>
      <c r="K86" s="109"/>
      <c r="L86" s="109"/>
      <c r="M86" s="110"/>
      <c r="N86" s="108"/>
      <c r="O86" s="146" t="s">
        <v>52</v>
      </c>
      <c r="P86" s="147" t="s">
        <v>332</v>
      </c>
      <c r="Q86" s="87"/>
      <c r="R86" s="148" t="s">
        <v>53</v>
      </c>
      <c r="S86" s="148" t="s">
        <v>54</v>
      </c>
      <c r="T86" s="156"/>
      <c r="U86" s="108"/>
    </row>
    <row r="87">
      <c r="B87" s="102"/>
      <c r="C87" s="103">
        <v>1.0</v>
      </c>
      <c r="D87" s="151" t="s">
        <v>857</v>
      </c>
      <c r="E87" s="89"/>
      <c r="F87" s="105" t="s">
        <v>672</v>
      </c>
      <c r="G87" s="106">
        <v>162.25</v>
      </c>
      <c r="H87" s="107"/>
      <c r="I87" s="108"/>
      <c r="J87" s="109"/>
      <c r="K87" s="109"/>
      <c r="L87" s="109"/>
      <c r="M87" s="110"/>
      <c r="N87" s="108"/>
      <c r="O87" s="103">
        <v>1.0</v>
      </c>
      <c r="P87" s="151" t="s">
        <v>860</v>
      </c>
      <c r="Q87" s="89"/>
      <c r="R87" s="105" t="s">
        <v>683</v>
      </c>
      <c r="S87" s="106">
        <v>222.05</v>
      </c>
      <c r="T87" s="107"/>
      <c r="U87" s="108"/>
    </row>
    <row r="88">
      <c r="B88" s="102"/>
      <c r="C88" s="103">
        <v>2.0</v>
      </c>
      <c r="D88" s="151" t="s">
        <v>862</v>
      </c>
      <c r="E88" s="89"/>
      <c r="F88" s="111" t="s">
        <v>658</v>
      </c>
      <c r="G88" s="106">
        <v>153.45</v>
      </c>
      <c r="H88" s="107"/>
      <c r="I88" s="108"/>
      <c r="J88" s="109"/>
      <c r="K88" s="109"/>
      <c r="L88" s="109"/>
      <c r="M88" s="110"/>
      <c r="N88" s="108"/>
      <c r="O88" s="103">
        <v>2.0</v>
      </c>
      <c r="P88" s="151" t="s">
        <v>864</v>
      </c>
      <c r="Q88" s="89"/>
      <c r="R88" s="111" t="s">
        <v>658</v>
      </c>
      <c r="S88" s="106">
        <v>156.2</v>
      </c>
      <c r="T88" s="107"/>
      <c r="U88" s="108"/>
    </row>
    <row r="89">
      <c r="B89" s="102"/>
      <c r="C89" s="103">
        <v>3.0</v>
      </c>
      <c r="D89" s="151" t="s">
        <v>866</v>
      </c>
      <c r="E89" s="89"/>
      <c r="F89" s="111" t="s">
        <v>664</v>
      </c>
      <c r="G89" s="106">
        <v>147.55</v>
      </c>
      <c r="H89" s="107"/>
      <c r="I89" s="108"/>
      <c r="J89" s="109"/>
      <c r="K89" s="109"/>
      <c r="L89" s="109"/>
      <c r="M89" s="110"/>
      <c r="N89" s="108"/>
      <c r="O89" s="103">
        <v>3.0</v>
      </c>
      <c r="P89" s="151" t="s">
        <v>868</v>
      </c>
      <c r="Q89" s="89"/>
      <c r="R89" s="111" t="s">
        <v>683</v>
      </c>
      <c r="S89" s="106">
        <v>147.8</v>
      </c>
      <c r="T89" s="107"/>
      <c r="U89" s="108"/>
    </row>
    <row r="90">
      <c r="B90" s="102"/>
      <c r="C90" s="103">
        <v>4.0</v>
      </c>
      <c r="D90" s="151" t="s">
        <v>870</v>
      </c>
      <c r="E90" s="89"/>
      <c r="F90" s="111" t="s">
        <v>683</v>
      </c>
      <c r="G90" s="106">
        <v>133.25</v>
      </c>
      <c r="H90" s="107"/>
      <c r="I90" s="108"/>
      <c r="J90" s="109"/>
      <c r="K90" s="109"/>
      <c r="L90" s="109"/>
      <c r="M90" s="110"/>
      <c r="N90" s="108"/>
      <c r="O90" s="103">
        <v>4.0</v>
      </c>
      <c r="P90" s="151" t="s">
        <v>872</v>
      </c>
      <c r="Q90" s="89"/>
      <c r="R90" s="111" t="s">
        <v>662</v>
      </c>
      <c r="S90" s="106">
        <v>132.7</v>
      </c>
      <c r="T90" s="107"/>
      <c r="U90" s="108"/>
    </row>
    <row r="91">
      <c r="B91" s="102"/>
      <c r="C91" s="103">
        <v>5.0</v>
      </c>
      <c r="D91" s="151" t="s">
        <v>873</v>
      </c>
      <c r="E91" s="89"/>
      <c r="F91" s="111" t="s">
        <v>672</v>
      </c>
      <c r="G91" s="106">
        <v>131.9</v>
      </c>
      <c r="H91" s="107"/>
      <c r="I91" s="108"/>
      <c r="J91" s="109"/>
      <c r="K91" s="109"/>
      <c r="L91" s="109"/>
      <c r="M91" s="110"/>
      <c r="N91" s="108"/>
      <c r="O91" s="103">
        <v>5.0</v>
      </c>
      <c r="P91" s="151" t="s">
        <v>875</v>
      </c>
      <c r="Q91" s="89"/>
      <c r="R91" s="111" t="s">
        <v>662</v>
      </c>
      <c r="S91" s="106">
        <v>125.95</v>
      </c>
      <c r="T91" s="107"/>
      <c r="U91" s="108"/>
    </row>
    <row r="92">
      <c r="B92" s="102"/>
      <c r="C92" s="103">
        <v>6.0</v>
      </c>
      <c r="D92" s="151" t="s">
        <v>876</v>
      </c>
      <c r="E92" s="89"/>
      <c r="F92" s="111" t="s">
        <v>683</v>
      </c>
      <c r="G92" s="106">
        <v>116.95</v>
      </c>
      <c r="H92" s="107"/>
      <c r="I92" s="108"/>
      <c r="J92" s="109"/>
      <c r="K92" s="109"/>
      <c r="L92" s="109"/>
      <c r="M92" s="110"/>
      <c r="N92" s="108"/>
      <c r="O92" s="103">
        <v>6.0</v>
      </c>
      <c r="P92" s="151" t="s">
        <v>878</v>
      </c>
      <c r="Q92" s="89"/>
      <c r="R92" s="111" t="s">
        <v>683</v>
      </c>
      <c r="S92" s="106">
        <v>111.2</v>
      </c>
      <c r="T92" s="107"/>
      <c r="U92" s="108"/>
    </row>
    <row r="93">
      <c r="B93" s="102"/>
      <c r="C93" s="103">
        <v>7.0</v>
      </c>
      <c r="D93" s="151" t="s">
        <v>880</v>
      </c>
      <c r="E93" s="89"/>
      <c r="F93" s="111" t="s">
        <v>658</v>
      </c>
      <c r="G93" s="106">
        <v>113.8</v>
      </c>
      <c r="H93" s="107"/>
      <c r="I93" s="108"/>
      <c r="J93" s="109"/>
      <c r="K93" s="109"/>
      <c r="L93" s="109"/>
      <c r="M93" s="110"/>
      <c r="N93" s="108"/>
      <c r="O93" s="103">
        <v>7.0</v>
      </c>
      <c r="P93" s="151" t="s">
        <v>881</v>
      </c>
      <c r="Q93" s="89"/>
      <c r="R93" s="111" t="s">
        <v>683</v>
      </c>
      <c r="S93" s="106">
        <v>101.35</v>
      </c>
      <c r="T93" s="107"/>
      <c r="U93" s="108"/>
    </row>
    <row r="94">
      <c r="B94" s="102"/>
      <c r="C94" s="103">
        <v>8.0</v>
      </c>
      <c r="D94" s="151" t="s">
        <v>883</v>
      </c>
      <c r="E94" s="89"/>
      <c r="F94" s="111" t="s">
        <v>664</v>
      </c>
      <c r="G94" s="106">
        <v>111.65</v>
      </c>
      <c r="H94" s="107"/>
      <c r="I94" s="108"/>
      <c r="J94" s="109"/>
      <c r="K94" s="109"/>
      <c r="L94" s="109"/>
      <c r="M94" s="110"/>
      <c r="N94" s="108"/>
      <c r="O94" s="103">
        <v>8.0</v>
      </c>
      <c r="P94" s="151" t="s">
        <v>884</v>
      </c>
      <c r="Q94" s="89"/>
      <c r="R94" s="111" t="s">
        <v>664</v>
      </c>
      <c r="S94" s="106">
        <v>69.4</v>
      </c>
      <c r="T94" s="107"/>
      <c r="U94" s="108"/>
    </row>
    <row r="95">
      <c r="B95" s="102"/>
      <c r="C95" s="103">
        <v>9.0</v>
      </c>
      <c r="D95" s="151" t="s">
        <v>885</v>
      </c>
      <c r="E95" s="89"/>
      <c r="F95" s="111" t="s">
        <v>672</v>
      </c>
      <c r="G95" s="106">
        <v>111.5</v>
      </c>
      <c r="H95" s="107"/>
      <c r="I95" s="108"/>
      <c r="J95" s="109"/>
      <c r="K95" s="109"/>
      <c r="L95" s="109"/>
      <c r="M95" s="110"/>
      <c r="N95" s="108"/>
      <c r="O95" s="107"/>
      <c r="P95" s="152"/>
      <c r="Q95" s="89"/>
      <c r="R95" s="116"/>
      <c r="S95" s="114"/>
      <c r="T95" s="107"/>
      <c r="U95" s="108"/>
    </row>
    <row r="96">
      <c r="B96" s="102"/>
      <c r="C96" s="107"/>
      <c r="D96" s="152"/>
      <c r="E96" s="89"/>
      <c r="F96" s="116"/>
      <c r="G96" s="114"/>
      <c r="H96" s="107"/>
      <c r="I96" s="108"/>
      <c r="J96" s="109"/>
      <c r="K96" s="109"/>
      <c r="L96" s="109"/>
      <c r="M96" s="110"/>
      <c r="N96" s="108"/>
      <c r="O96" s="107"/>
      <c r="P96" s="152"/>
      <c r="Q96" s="89"/>
      <c r="R96" s="116"/>
      <c r="S96" s="114"/>
      <c r="T96" s="107"/>
      <c r="U96" s="108"/>
    </row>
    <row r="97">
      <c r="B97" s="109"/>
      <c r="C97" s="117" t="s">
        <v>147</v>
      </c>
      <c r="D97" s="118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7" t="s">
        <v>151</v>
      </c>
      <c r="P97" s="118"/>
      <c r="Q97" s="120" t="s">
        <v>723</v>
      </c>
      <c r="R97" s="12"/>
      <c r="S97" s="12"/>
      <c r="T97" s="31"/>
      <c r="U97" s="109"/>
    </row>
    <row r="98">
      <c r="B98" s="109"/>
      <c r="C98" s="121" t="s">
        <v>886</v>
      </c>
      <c r="D98" s="52"/>
      <c r="E98" s="52"/>
      <c r="F98" s="52"/>
      <c r="G98" s="52"/>
      <c r="H98" s="50"/>
      <c r="I98" s="119"/>
      <c r="J98" s="119"/>
      <c r="K98" s="119"/>
      <c r="L98" s="119"/>
      <c r="M98" s="119"/>
      <c r="N98" s="119"/>
      <c r="O98" s="117" t="s">
        <v>161</v>
      </c>
      <c r="P98" s="119"/>
      <c r="Q98" s="143"/>
      <c r="R98" s="12"/>
      <c r="S98" s="12"/>
      <c r="T98" s="31"/>
      <c r="U98" s="109"/>
    </row>
    <row r="99">
      <c r="B99" s="109"/>
      <c r="C99" s="122"/>
      <c r="D99" s="89"/>
      <c r="E99" s="89"/>
      <c r="F99" s="89"/>
      <c r="G99" s="89"/>
      <c r="H99" s="87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09"/>
    </row>
    <row r="100">
      <c r="B100" s="109"/>
      <c r="C100" s="123" t="s">
        <v>166</v>
      </c>
      <c r="D100" s="119"/>
      <c r="E100" s="119"/>
      <c r="F100" s="119"/>
      <c r="G100" s="119"/>
      <c r="H100" s="119"/>
      <c r="I100" s="119"/>
      <c r="J100" s="119"/>
      <c r="K100" s="119"/>
      <c r="L100" s="119"/>
      <c r="M100" s="119"/>
      <c r="N100" s="119"/>
      <c r="O100" s="124"/>
      <c r="P100" s="119"/>
      <c r="Q100" s="119"/>
      <c r="R100" s="119"/>
      <c r="S100" s="119"/>
      <c r="T100" s="119"/>
      <c r="U100" s="109"/>
    </row>
  </sheetData>
  <mergeCells count="186">
    <mergeCell ref="P38:Q38"/>
    <mergeCell ref="P39:Q39"/>
    <mergeCell ref="P40:Q40"/>
    <mergeCell ref="P41:Q41"/>
    <mergeCell ref="P42:Q42"/>
    <mergeCell ref="P43:Q43"/>
    <mergeCell ref="P44:Q44"/>
    <mergeCell ref="P45:Q45"/>
    <mergeCell ref="P46:Q46"/>
    <mergeCell ref="P51:Q51"/>
    <mergeCell ref="P52:Q52"/>
    <mergeCell ref="P53:Q53"/>
    <mergeCell ref="P54:Q54"/>
    <mergeCell ref="Q55:T55"/>
    <mergeCell ref="Q56:T56"/>
    <mergeCell ref="Q60:R60"/>
    <mergeCell ref="Q61:T61"/>
    <mergeCell ref="C37:D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C59:T59"/>
    <mergeCell ref="C56:H57"/>
    <mergeCell ref="P70:Q70"/>
    <mergeCell ref="P71:Q71"/>
    <mergeCell ref="Q76:T76"/>
    <mergeCell ref="Q77:T77"/>
    <mergeCell ref="Q81:R81"/>
    <mergeCell ref="Q82:T82"/>
    <mergeCell ref="P65:Q65"/>
    <mergeCell ref="P66:Q66"/>
    <mergeCell ref="D67:E67"/>
    <mergeCell ref="P67:Q67"/>
    <mergeCell ref="D68:E68"/>
    <mergeCell ref="P68:Q68"/>
    <mergeCell ref="P69:Q69"/>
    <mergeCell ref="D69:E69"/>
    <mergeCell ref="D70:E70"/>
    <mergeCell ref="D71:E71"/>
    <mergeCell ref="D72:E72"/>
    <mergeCell ref="D73:E73"/>
    <mergeCell ref="D74:E74"/>
    <mergeCell ref="D75:E75"/>
    <mergeCell ref="P72:Q72"/>
    <mergeCell ref="P73:Q73"/>
    <mergeCell ref="P74:Q74"/>
    <mergeCell ref="P75:Q75"/>
    <mergeCell ref="P86:Q86"/>
    <mergeCell ref="P87:Q87"/>
    <mergeCell ref="P88:Q88"/>
    <mergeCell ref="P89:Q89"/>
    <mergeCell ref="P90:Q90"/>
    <mergeCell ref="P91:Q91"/>
    <mergeCell ref="P92:Q92"/>
    <mergeCell ref="P93:Q93"/>
    <mergeCell ref="P94:Q94"/>
    <mergeCell ref="Q97:T97"/>
    <mergeCell ref="Q98:T98"/>
    <mergeCell ref="C85:D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  <mergeCell ref="D96:E96"/>
    <mergeCell ref="C98:H99"/>
    <mergeCell ref="C80:T80"/>
    <mergeCell ref="C77:H78"/>
    <mergeCell ref="C84:D84"/>
    <mergeCell ref="E84:G84"/>
    <mergeCell ref="O84:P84"/>
    <mergeCell ref="Q84:S84"/>
    <mergeCell ref="E85:G85"/>
    <mergeCell ref="O85:P85"/>
    <mergeCell ref="Q85:S85"/>
    <mergeCell ref="P96:Q96"/>
    <mergeCell ref="P95:Q95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R1:T1"/>
    <mergeCell ref="B2:C2"/>
    <mergeCell ref="F2:H2"/>
    <mergeCell ref="I2:K2"/>
    <mergeCell ref="R2:T2"/>
    <mergeCell ref="D3:E3"/>
    <mergeCell ref="F3:H3"/>
    <mergeCell ref="I3:J3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Q15:S15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Q28:T28"/>
    <mergeCell ref="Q29:T29"/>
    <mergeCell ref="Q33:R33"/>
    <mergeCell ref="Q34:T34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C36:D36"/>
    <mergeCell ref="E36:G36"/>
    <mergeCell ref="O36:P36"/>
    <mergeCell ref="Q36:S36"/>
    <mergeCell ref="E37:G37"/>
    <mergeCell ref="O37:P37"/>
    <mergeCell ref="Q37:S37"/>
    <mergeCell ref="P48:Q48"/>
    <mergeCell ref="P49:Q49"/>
    <mergeCell ref="P47:Q47"/>
    <mergeCell ref="P50:Q50"/>
    <mergeCell ref="C32:T32"/>
    <mergeCell ref="C29:H30"/>
    <mergeCell ref="C64:D64"/>
    <mergeCell ref="D65:E65"/>
    <mergeCell ref="D66:E66"/>
    <mergeCell ref="C63:D63"/>
    <mergeCell ref="E63:G63"/>
    <mergeCell ref="O63:P63"/>
    <mergeCell ref="Q63:S63"/>
    <mergeCell ref="E64:G64"/>
    <mergeCell ref="O64:P64"/>
    <mergeCell ref="Q64:S64"/>
  </mergeCells>
  <conditionalFormatting sqref="I3:I6 U3:U6">
    <cfRule type="cellIs" dxfId="2" priority="1" operator="equal">
      <formula>0</formula>
    </cfRule>
  </conditionalFormatting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9.0" topLeftCell="A10" activePane="bottomLeft" state="frozen"/>
      <selection activeCell="B11" sqref="B11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5.25"/>
    <col customWidth="1" min="5" max="5" width="6.25"/>
    <col customWidth="1" min="6" max="6" width="5.25"/>
    <col customWidth="1" min="7" max="7" width="7.63"/>
    <col customWidth="1" min="8" max="8" width="3.75"/>
    <col customWidth="1" min="9" max="9" width="2.88"/>
    <col customWidth="1" min="10" max="14" width="1.5"/>
    <col customWidth="1" min="15" max="15" width="3.5"/>
    <col customWidth="1" min="16" max="16" width="15.25"/>
    <col customWidth="1" min="17" max="17" width="6.25"/>
    <col customWidth="1" min="18" max="18" width="5.25"/>
    <col customWidth="1" min="19" max="19" width="7.63"/>
    <col customWidth="1" min="20" max="20" width="3.75"/>
    <col customWidth="1" min="21" max="21" width="4.13"/>
  </cols>
  <sheetData>
    <row r="1">
      <c r="A1" s="1"/>
      <c r="B1" s="2"/>
      <c r="C1" s="3"/>
      <c r="D1" s="4">
        <v>45858.0</v>
      </c>
      <c r="E1" s="6"/>
      <c r="F1" s="6" t="s">
        <v>0</v>
      </c>
      <c r="G1" s="6"/>
      <c r="H1" s="6"/>
      <c r="I1" s="7"/>
      <c r="J1" s="7"/>
      <c r="K1" s="7"/>
      <c r="L1" s="7"/>
      <c r="M1" s="7"/>
      <c r="N1" s="7"/>
      <c r="O1" s="7"/>
      <c r="P1" s="7"/>
      <c r="Q1" s="8" t="s">
        <v>1</v>
      </c>
      <c r="R1" s="10">
        <v>8.0</v>
      </c>
      <c r="S1" s="12"/>
      <c r="T1" s="12"/>
      <c r="U1" s="14"/>
    </row>
    <row r="2">
      <c r="B2" s="16"/>
      <c r="D2" s="17" t="s">
        <v>3</v>
      </c>
      <c r="E2" s="13"/>
      <c r="F2" s="19" t="s">
        <v>4</v>
      </c>
      <c r="I2" s="20" t="s">
        <v>5</v>
      </c>
      <c r="L2" s="21"/>
      <c r="M2" s="11"/>
      <c r="N2" s="11"/>
      <c r="O2" s="11"/>
      <c r="P2" s="17" t="s">
        <v>7</v>
      </c>
      <c r="Q2" s="13"/>
      <c r="R2" s="19" t="s">
        <v>4</v>
      </c>
      <c r="U2" s="24" t="s">
        <v>5</v>
      </c>
    </row>
    <row r="3">
      <c r="A3" s="26">
        <v>1.0</v>
      </c>
      <c r="B3" s="28"/>
      <c r="C3" s="11"/>
      <c r="D3" s="29" t="s">
        <v>228</v>
      </c>
      <c r="E3" s="31"/>
      <c r="F3" s="33">
        <v>17.0</v>
      </c>
      <c r="G3" s="12"/>
      <c r="H3" s="31"/>
      <c r="I3" s="35">
        <v>0.0</v>
      </c>
      <c r="K3" s="37"/>
      <c r="L3" s="21"/>
      <c r="M3" s="11"/>
      <c r="N3" s="11"/>
      <c r="O3" s="11"/>
      <c r="P3" s="40" t="s">
        <v>233</v>
      </c>
      <c r="Q3" s="12"/>
      <c r="R3" s="42">
        <v>10.0</v>
      </c>
      <c r="S3" s="12"/>
      <c r="T3" s="31"/>
      <c r="U3" s="35">
        <v>0.0</v>
      </c>
    </row>
    <row r="4">
      <c r="A4" s="26">
        <v>2.0</v>
      </c>
      <c r="B4" s="28"/>
      <c r="C4" s="44"/>
      <c r="D4" s="29" t="s">
        <v>239</v>
      </c>
      <c r="E4" s="31"/>
      <c r="F4" s="33">
        <v>11.0</v>
      </c>
      <c r="G4" s="12"/>
      <c r="H4" s="12"/>
      <c r="I4" s="35">
        <v>2.0</v>
      </c>
      <c r="K4" s="37"/>
      <c r="L4" s="21"/>
      <c r="M4" s="46"/>
      <c r="N4" s="46"/>
      <c r="O4" s="47"/>
      <c r="P4" s="40" t="s">
        <v>244</v>
      </c>
      <c r="Q4" s="12"/>
      <c r="R4" s="42">
        <v>8.0</v>
      </c>
      <c r="S4" s="12"/>
      <c r="T4" s="12"/>
      <c r="U4" s="35">
        <v>0.0</v>
      </c>
    </row>
    <row r="5">
      <c r="A5" s="26">
        <v>3.0</v>
      </c>
      <c r="B5" s="28"/>
      <c r="C5" s="44"/>
      <c r="D5" s="49" t="s">
        <v>248</v>
      </c>
      <c r="E5" s="50"/>
      <c r="F5" s="33">
        <v>5.0</v>
      </c>
      <c r="G5" s="12"/>
      <c r="H5" s="31"/>
      <c r="I5" s="35">
        <v>0.0</v>
      </c>
      <c r="K5" s="37"/>
      <c r="L5" s="21"/>
      <c r="M5" s="46"/>
      <c r="N5" s="46"/>
      <c r="O5" s="47"/>
      <c r="P5" s="51" t="s">
        <v>252</v>
      </c>
      <c r="Q5" s="52"/>
      <c r="R5" s="53">
        <v>9.0</v>
      </c>
      <c r="S5" s="52"/>
      <c r="T5" s="50"/>
      <c r="U5" s="35">
        <v>1.0</v>
      </c>
    </row>
    <row r="6">
      <c r="A6" s="26">
        <v>4.0</v>
      </c>
      <c r="B6" s="28"/>
      <c r="C6" s="3"/>
      <c r="D6" s="49" t="s">
        <v>257</v>
      </c>
      <c r="E6" s="50"/>
      <c r="F6" s="33">
        <v>5.0</v>
      </c>
      <c r="G6" s="12"/>
      <c r="H6" s="31"/>
      <c r="I6" s="35">
        <v>0.0</v>
      </c>
      <c r="K6" s="37"/>
      <c r="L6" s="21"/>
      <c r="M6" s="46"/>
      <c r="N6" s="46"/>
      <c r="O6" s="47"/>
      <c r="P6" s="51" t="s">
        <v>260</v>
      </c>
      <c r="Q6" s="52"/>
      <c r="R6" s="53">
        <v>7.0</v>
      </c>
      <c r="S6" s="52"/>
      <c r="T6" s="50"/>
      <c r="U6" s="35">
        <v>0.0</v>
      </c>
    </row>
    <row r="7">
      <c r="A7" s="26">
        <v>5.0</v>
      </c>
      <c r="B7" s="55"/>
      <c r="C7" s="2"/>
      <c r="D7" s="56"/>
      <c r="E7" s="13" t="s">
        <v>41</v>
      </c>
      <c r="F7" s="19">
        <v>38.0</v>
      </c>
      <c r="I7" s="11"/>
      <c r="J7" s="11"/>
      <c r="K7" s="11"/>
      <c r="L7" s="11"/>
      <c r="M7" s="11"/>
      <c r="N7" s="11"/>
      <c r="O7" s="11"/>
      <c r="P7" s="58"/>
      <c r="Q7" s="13" t="s">
        <v>41</v>
      </c>
      <c r="R7" s="19">
        <v>34.0</v>
      </c>
      <c r="U7" s="11"/>
    </row>
    <row r="8">
      <c r="A8" s="26">
        <v>6.0</v>
      </c>
      <c r="B8" s="61"/>
      <c r="C8" s="2"/>
      <c r="D8" s="15"/>
      <c r="E8" s="15"/>
      <c r="F8" s="11"/>
      <c r="G8" s="11"/>
      <c r="H8" s="11"/>
      <c r="I8" s="11"/>
      <c r="J8" s="11"/>
      <c r="K8" s="11"/>
      <c r="L8" s="11"/>
      <c r="M8" s="11"/>
      <c r="N8" s="11"/>
      <c r="O8" s="11"/>
      <c r="P8" s="15"/>
      <c r="Q8" s="15"/>
      <c r="R8" s="15"/>
      <c r="S8" s="11"/>
      <c r="T8" s="11"/>
      <c r="U8" s="11"/>
    </row>
    <row r="9">
      <c r="A9" s="26">
        <v>7.0</v>
      </c>
      <c r="B9" s="61"/>
      <c r="C9" s="2"/>
      <c r="D9" s="15"/>
      <c r="E9" s="15"/>
      <c r="F9" s="11"/>
      <c r="G9" s="11"/>
      <c r="H9" s="11"/>
      <c r="I9" s="11"/>
      <c r="J9" s="11"/>
      <c r="K9" s="11"/>
      <c r="L9" s="11"/>
      <c r="M9" s="11"/>
      <c r="N9" s="11"/>
      <c r="O9" s="11"/>
      <c r="P9" s="15"/>
      <c r="Q9" s="15"/>
      <c r="R9" s="15"/>
      <c r="S9" s="11"/>
      <c r="T9" s="11"/>
      <c r="U9" s="11"/>
    </row>
    <row r="10">
      <c r="A10" s="26">
        <v>8.0</v>
      </c>
      <c r="B10" s="61"/>
      <c r="C10" s="2"/>
      <c r="D10" s="66"/>
      <c r="E10" s="67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66"/>
      <c r="Q10" s="67"/>
      <c r="S10" s="11"/>
      <c r="T10" s="11"/>
      <c r="U10" s="11"/>
    </row>
    <row r="11">
      <c r="B11" s="61"/>
      <c r="C11" s="158"/>
      <c r="D11" s="159" t="s">
        <v>20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69" t="s">
        <v>44</v>
      </c>
      <c r="Q11" s="70">
        <v>45858.0</v>
      </c>
      <c r="S11" s="11"/>
      <c r="T11" s="11"/>
      <c r="U11" s="11"/>
    </row>
    <row r="12">
      <c r="B12" s="61"/>
      <c r="C12" s="2"/>
      <c r="D12" s="56" t="s">
        <v>45</v>
      </c>
      <c r="E12" s="15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69" t="s">
        <v>14</v>
      </c>
      <c r="Q12" s="73"/>
      <c r="U12" s="11"/>
    </row>
    <row r="13">
      <c r="B13" s="61"/>
      <c r="C13" s="2"/>
      <c r="D13" s="66"/>
      <c r="E13" s="6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6"/>
      <c r="Q13" s="67"/>
      <c r="S13" s="11"/>
      <c r="T13" s="11"/>
      <c r="U13" s="11"/>
    </row>
    <row r="14">
      <c r="B14" s="74"/>
      <c r="C14" s="75" t="s">
        <v>47</v>
      </c>
      <c r="D14" s="31"/>
      <c r="E14" s="76" t="s">
        <v>48</v>
      </c>
      <c r="F14" s="12"/>
      <c r="G14" s="31"/>
      <c r="H14" s="77"/>
      <c r="I14" s="78"/>
      <c r="J14" s="79"/>
      <c r="K14" s="79"/>
      <c r="L14" s="79"/>
      <c r="M14" s="80"/>
      <c r="N14" s="81"/>
      <c r="O14" s="82" t="s">
        <v>47</v>
      </c>
      <c r="P14" s="31"/>
      <c r="Q14" s="83" t="s">
        <v>50</v>
      </c>
      <c r="R14" s="12"/>
      <c r="S14" s="31"/>
      <c r="T14" s="84"/>
      <c r="U14" s="81"/>
    </row>
    <row r="15">
      <c r="B15" s="85"/>
      <c r="C15" s="86" t="s">
        <v>9</v>
      </c>
      <c r="D15" s="87"/>
      <c r="E15" s="88">
        <v>17.0</v>
      </c>
      <c r="F15" s="89"/>
      <c r="G15" s="89"/>
      <c r="H15" s="90"/>
      <c r="I15" s="91"/>
      <c r="J15" s="79"/>
      <c r="K15" s="79"/>
      <c r="L15" s="79"/>
      <c r="M15" s="80"/>
      <c r="N15" s="92"/>
      <c r="O15" s="93" t="s">
        <v>9</v>
      </c>
      <c r="P15" s="87"/>
      <c r="Q15" s="94">
        <v>10.0</v>
      </c>
      <c r="R15" s="89"/>
      <c r="S15" s="89"/>
      <c r="T15" s="95"/>
      <c r="U15" s="92"/>
    </row>
    <row r="16">
      <c r="B16" s="96"/>
      <c r="C16" s="97" t="s">
        <v>52</v>
      </c>
      <c r="D16" s="98" t="s">
        <v>48</v>
      </c>
      <c r="E16" s="31"/>
      <c r="F16" s="99" t="s">
        <v>53</v>
      </c>
      <c r="G16" s="99" t="s">
        <v>54</v>
      </c>
      <c r="H16" s="100"/>
      <c r="I16" s="101"/>
      <c r="J16" s="79"/>
      <c r="K16" s="79"/>
      <c r="L16" s="79"/>
      <c r="M16" s="80"/>
      <c r="N16" s="101"/>
      <c r="O16" s="97" t="s">
        <v>52</v>
      </c>
      <c r="P16" s="98" t="s">
        <v>50</v>
      </c>
      <c r="Q16" s="31"/>
      <c r="R16" s="99" t="s">
        <v>53</v>
      </c>
      <c r="S16" s="99" t="s">
        <v>54</v>
      </c>
      <c r="T16" s="100"/>
      <c r="U16" s="101"/>
    </row>
    <row r="17">
      <c r="B17" s="102"/>
      <c r="C17" s="103">
        <v>1.0</v>
      </c>
      <c r="D17" s="104" t="s">
        <v>739</v>
      </c>
      <c r="E17" s="89"/>
      <c r="F17" s="105" t="s">
        <v>740</v>
      </c>
      <c r="G17" s="106">
        <v>64.45</v>
      </c>
      <c r="H17" s="107"/>
      <c r="I17" s="108"/>
      <c r="J17" s="109"/>
      <c r="K17" s="109"/>
      <c r="L17" s="109"/>
      <c r="M17" s="110"/>
      <c r="N17" s="108"/>
      <c r="O17" s="103">
        <v>1.0</v>
      </c>
      <c r="P17" s="104" t="s">
        <v>742</v>
      </c>
      <c r="Q17" s="87"/>
      <c r="R17" s="106" t="s">
        <v>743</v>
      </c>
      <c r="S17" s="106">
        <v>70.05</v>
      </c>
      <c r="T17" s="107"/>
      <c r="U17" s="108"/>
    </row>
    <row r="18">
      <c r="B18" s="102"/>
      <c r="C18" s="103">
        <v>2.0</v>
      </c>
      <c r="D18" s="104" t="s">
        <v>745</v>
      </c>
      <c r="E18" s="89"/>
      <c r="F18" s="111" t="s">
        <v>747</v>
      </c>
      <c r="G18" s="106">
        <v>56.85</v>
      </c>
      <c r="H18" s="107"/>
      <c r="I18" s="108"/>
      <c r="J18" s="109"/>
      <c r="K18" s="109"/>
      <c r="L18" s="109"/>
      <c r="M18" s="110"/>
      <c r="N18" s="108"/>
      <c r="O18" s="103">
        <v>2.0</v>
      </c>
      <c r="P18" s="104" t="s">
        <v>748</v>
      </c>
      <c r="Q18" s="87"/>
      <c r="R18" s="106" t="s">
        <v>747</v>
      </c>
      <c r="S18" s="106">
        <v>59.5</v>
      </c>
      <c r="T18" s="107"/>
      <c r="U18" s="108"/>
    </row>
    <row r="19">
      <c r="B19" s="102"/>
      <c r="C19" s="103">
        <v>3.0</v>
      </c>
      <c r="D19" s="104" t="s">
        <v>751</v>
      </c>
      <c r="E19" s="89"/>
      <c r="F19" s="111" t="s">
        <v>747</v>
      </c>
      <c r="G19" s="106">
        <v>55.55</v>
      </c>
      <c r="H19" s="107"/>
      <c r="I19" s="108"/>
      <c r="J19" s="109"/>
      <c r="K19" s="109"/>
      <c r="L19" s="109"/>
      <c r="M19" s="110"/>
      <c r="N19" s="108"/>
      <c r="O19" s="103">
        <v>3.0</v>
      </c>
      <c r="P19" s="104" t="s">
        <v>753</v>
      </c>
      <c r="Q19" s="87"/>
      <c r="R19" s="106" t="s">
        <v>754</v>
      </c>
      <c r="S19" s="106">
        <v>54.4</v>
      </c>
      <c r="T19" s="107"/>
      <c r="U19" s="108"/>
    </row>
    <row r="20">
      <c r="B20" s="102"/>
      <c r="C20" s="103">
        <v>4.0</v>
      </c>
      <c r="D20" s="104" t="s">
        <v>755</v>
      </c>
      <c r="E20" s="89"/>
      <c r="F20" s="111" t="s">
        <v>743</v>
      </c>
      <c r="G20" s="106">
        <v>48.4</v>
      </c>
      <c r="H20" s="107"/>
      <c r="I20" s="108"/>
      <c r="J20" s="109"/>
      <c r="K20" s="109"/>
      <c r="L20" s="109"/>
      <c r="M20" s="110"/>
      <c r="N20" s="108"/>
      <c r="O20" s="103">
        <v>4.0</v>
      </c>
      <c r="P20" s="104" t="s">
        <v>757</v>
      </c>
      <c r="Q20" s="87"/>
      <c r="R20" s="106" t="s">
        <v>759</v>
      </c>
      <c r="S20" s="106">
        <v>52.35</v>
      </c>
      <c r="T20" s="107"/>
      <c r="U20" s="108"/>
    </row>
    <row r="21">
      <c r="B21" s="102"/>
      <c r="C21" s="103">
        <v>5.0</v>
      </c>
      <c r="D21" s="104" t="s">
        <v>761</v>
      </c>
      <c r="E21" s="89"/>
      <c r="F21" s="111" t="s">
        <v>747</v>
      </c>
      <c r="G21" s="106">
        <v>45.8</v>
      </c>
      <c r="H21" s="107"/>
      <c r="I21" s="108"/>
      <c r="J21" s="109"/>
      <c r="K21" s="109"/>
      <c r="L21" s="109"/>
      <c r="M21" s="110"/>
      <c r="N21" s="108"/>
      <c r="O21" s="103">
        <v>5.0</v>
      </c>
      <c r="P21" s="104" t="s">
        <v>763</v>
      </c>
      <c r="Q21" s="87"/>
      <c r="R21" s="106" t="s">
        <v>740</v>
      </c>
      <c r="S21" s="106">
        <v>41.2</v>
      </c>
      <c r="T21" s="107"/>
      <c r="U21" s="108"/>
    </row>
    <row r="22">
      <c r="B22" s="102"/>
      <c r="C22" s="103">
        <v>6.0</v>
      </c>
      <c r="D22" s="104" t="s">
        <v>765</v>
      </c>
      <c r="E22" s="89"/>
      <c r="F22" s="111" t="s">
        <v>754</v>
      </c>
      <c r="G22" s="106">
        <v>45.7</v>
      </c>
      <c r="H22" s="107"/>
      <c r="I22" s="108"/>
      <c r="J22" s="109"/>
      <c r="K22" s="109"/>
      <c r="L22" s="109"/>
      <c r="M22" s="110"/>
      <c r="N22" s="108"/>
      <c r="O22" s="103">
        <v>6.0</v>
      </c>
      <c r="P22" s="104" t="s">
        <v>768</v>
      </c>
      <c r="Q22" s="87"/>
      <c r="R22" s="106" t="s">
        <v>754</v>
      </c>
      <c r="S22" s="106">
        <v>40.6</v>
      </c>
      <c r="T22" s="107"/>
      <c r="U22" s="108"/>
    </row>
    <row r="23">
      <c r="B23" s="102"/>
      <c r="C23" s="103">
        <v>7.0</v>
      </c>
      <c r="D23" s="104" t="s">
        <v>769</v>
      </c>
      <c r="E23" s="89"/>
      <c r="F23" s="111" t="s">
        <v>743</v>
      </c>
      <c r="G23" s="106">
        <v>45.55</v>
      </c>
      <c r="H23" s="107"/>
      <c r="I23" s="108"/>
      <c r="J23" s="109"/>
      <c r="K23" s="109"/>
      <c r="L23" s="109"/>
      <c r="M23" s="110"/>
      <c r="N23" s="108"/>
      <c r="O23" s="103">
        <v>7.0</v>
      </c>
      <c r="P23" s="104" t="s">
        <v>770</v>
      </c>
      <c r="Q23" s="87"/>
      <c r="R23" s="106" t="s">
        <v>743</v>
      </c>
      <c r="S23" s="106">
        <v>36.75</v>
      </c>
      <c r="T23" s="107"/>
      <c r="U23" s="108"/>
    </row>
    <row r="24">
      <c r="B24" s="102"/>
      <c r="C24" s="103">
        <v>8.0</v>
      </c>
      <c r="D24" s="104" t="s">
        <v>771</v>
      </c>
      <c r="E24" s="89"/>
      <c r="F24" s="111" t="s">
        <v>747</v>
      </c>
      <c r="G24" s="106">
        <v>45.15</v>
      </c>
      <c r="H24" s="107"/>
      <c r="I24" s="108"/>
      <c r="J24" s="109"/>
      <c r="K24" s="109"/>
      <c r="L24" s="109"/>
      <c r="M24" s="110"/>
      <c r="N24" s="108"/>
      <c r="O24" s="103">
        <v>8.0</v>
      </c>
      <c r="P24" s="104" t="s">
        <v>773</v>
      </c>
      <c r="Q24" s="87"/>
      <c r="R24" s="106" t="s">
        <v>759</v>
      </c>
      <c r="S24" s="106">
        <v>35.3</v>
      </c>
      <c r="T24" s="107"/>
      <c r="U24" s="108"/>
    </row>
    <row r="25">
      <c r="B25" s="102"/>
      <c r="C25" s="103">
        <v>9.0</v>
      </c>
      <c r="D25" s="104" t="s">
        <v>774</v>
      </c>
      <c r="E25" s="89"/>
      <c r="F25" s="111" t="s">
        <v>747</v>
      </c>
      <c r="G25" s="106">
        <v>42.0</v>
      </c>
      <c r="H25" s="107"/>
      <c r="I25" s="108"/>
      <c r="J25" s="109"/>
      <c r="K25" s="109"/>
      <c r="L25" s="109"/>
      <c r="M25" s="110"/>
      <c r="N25" s="108"/>
      <c r="O25" s="103">
        <v>9.0</v>
      </c>
      <c r="P25" s="104" t="s">
        <v>775</v>
      </c>
      <c r="Q25" s="87"/>
      <c r="R25" s="106" t="s">
        <v>743</v>
      </c>
      <c r="S25" s="106">
        <v>34.85</v>
      </c>
      <c r="T25" s="107"/>
      <c r="U25" s="108"/>
    </row>
    <row r="26">
      <c r="B26" s="102"/>
      <c r="C26" s="103">
        <v>10.0</v>
      </c>
      <c r="D26" s="104" t="s">
        <v>777</v>
      </c>
      <c r="E26" s="89"/>
      <c r="F26" s="111" t="s">
        <v>747</v>
      </c>
      <c r="G26" s="106">
        <v>40.75</v>
      </c>
      <c r="H26" s="107"/>
      <c r="I26" s="108"/>
      <c r="J26" s="109"/>
      <c r="K26" s="109"/>
      <c r="L26" s="109"/>
      <c r="M26" s="110"/>
      <c r="N26" s="108"/>
      <c r="O26" s="103">
        <v>10.0</v>
      </c>
      <c r="P26" s="104" t="s">
        <v>779</v>
      </c>
      <c r="Q26" s="87"/>
      <c r="R26" s="106" t="s">
        <v>754</v>
      </c>
      <c r="S26" s="106">
        <v>29.75</v>
      </c>
      <c r="T26" s="107"/>
      <c r="U26" s="108"/>
    </row>
    <row r="27">
      <c r="B27" s="102"/>
      <c r="C27" s="103">
        <v>11.0</v>
      </c>
      <c r="D27" s="104" t="s">
        <v>780</v>
      </c>
      <c r="E27" s="89"/>
      <c r="F27" s="111" t="s">
        <v>782</v>
      </c>
      <c r="G27" s="106">
        <v>36.45</v>
      </c>
      <c r="H27" s="107"/>
      <c r="I27" s="108"/>
      <c r="J27" s="109"/>
      <c r="K27" s="109"/>
      <c r="L27" s="109"/>
      <c r="M27" s="110"/>
      <c r="N27" s="108"/>
      <c r="O27" s="107"/>
      <c r="P27" s="113"/>
      <c r="Q27" s="87"/>
      <c r="R27" s="114"/>
      <c r="S27" s="114"/>
      <c r="T27" s="107"/>
      <c r="U27" s="108"/>
    </row>
    <row r="28">
      <c r="B28" s="102"/>
      <c r="C28" s="103">
        <v>12.0</v>
      </c>
      <c r="D28" s="104" t="s">
        <v>784</v>
      </c>
      <c r="E28" s="89"/>
      <c r="F28" s="111" t="s">
        <v>759</v>
      </c>
      <c r="G28" s="106">
        <v>35.85</v>
      </c>
      <c r="H28" s="107"/>
      <c r="I28" s="108"/>
      <c r="J28" s="109"/>
      <c r="K28" s="109"/>
      <c r="L28" s="109"/>
      <c r="M28" s="110"/>
      <c r="N28" s="108"/>
      <c r="O28" s="107"/>
      <c r="P28" s="113"/>
      <c r="Q28" s="87"/>
      <c r="R28" s="114"/>
      <c r="S28" s="114"/>
      <c r="T28" s="107"/>
      <c r="U28" s="108"/>
    </row>
    <row r="29">
      <c r="B29" s="102"/>
      <c r="C29" s="103">
        <v>13.0</v>
      </c>
      <c r="D29" s="104" t="s">
        <v>787</v>
      </c>
      <c r="E29" s="89"/>
      <c r="F29" s="111" t="s">
        <v>754</v>
      </c>
      <c r="G29" s="106">
        <v>33.65</v>
      </c>
      <c r="H29" s="107"/>
      <c r="I29" s="108"/>
      <c r="J29" s="109"/>
      <c r="K29" s="109"/>
      <c r="L29" s="109"/>
      <c r="M29" s="110"/>
      <c r="N29" s="108"/>
      <c r="O29" s="107"/>
      <c r="P29" s="113"/>
      <c r="Q29" s="87"/>
      <c r="R29" s="114"/>
      <c r="S29" s="114"/>
      <c r="T29" s="107"/>
      <c r="U29" s="108"/>
    </row>
    <row r="30">
      <c r="B30" s="102"/>
      <c r="C30" s="103">
        <v>14.0</v>
      </c>
      <c r="D30" s="104" t="s">
        <v>791</v>
      </c>
      <c r="E30" s="89"/>
      <c r="F30" s="111" t="s">
        <v>743</v>
      </c>
      <c r="G30" s="106">
        <v>32.5</v>
      </c>
      <c r="H30" s="107"/>
      <c r="I30" s="108"/>
      <c r="J30" s="109"/>
      <c r="K30" s="109"/>
      <c r="L30" s="109"/>
      <c r="M30" s="110"/>
      <c r="N30" s="108"/>
      <c r="O30" s="107"/>
      <c r="P30" s="113"/>
      <c r="Q30" s="87"/>
      <c r="R30" s="114"/>
      <c r="S30" s="114"/>
      <c r="T30" s="107"/>
      <c r="U30" s="108"/>
    </row>
    <row r="31">
      <c r="B31" s="102"/>
      <c r="C31" s="103">
        <v>15.0</v>
      </c>
      <c r="D31" s="104" t="s">
        <v>796</v>
      </c>
      <c r="E31" s="89"/>
      <c r="F31" s="111" t="s">
        <v>759</v>
      </c>
      <c r="G31" s="106">
        <v>28.1</v>
      </c>
      <c r="H31" s="107"/>
      <c r="I31" s="108"/>
      <c r="J31" s="109"/>
      <c r="K31" s="109"/>
      <c r="L31" s="109"/>
      <c r="M31" s="110"/>
      <c r="N31" s="108"/>
      <c r="O31" s="107"/>
      <c r="P31" s="113"/>
      <c r="Q31" s="87"/>
      <c r="R31" s="114"/>
      <c r="S31" s="114"/>
      <c r="T31" s="107"/>
      <c r="U31" s="108"/>
    </row>
    <row r="32">
      <c r="B32" s="102"/>
      <c r="C32" s="103">
        <v>16.0</v>
      </c>
      <c r="D32" s="104" t="s">
        <v>800</v>
      </c>
      <c r="E32" s="89"/>
      <c r="F32" s="111" t="s">
        <v>743</v>
      </c>
      <c r="G32" s="106">
        <v>27.25</v>
      </c>
      <c r="H32" s="107"/>
      <c r="I32" s="108"/>
      <c r="J32" s="109"/>
      <c r="K32" s="109"/>
      <c r="L32" s="109"/>
      <c r="M32" s="110"/>
      <c r="N32" s="108"/>
      <c r="O32" s="107"/>
      <c r="P32" s="113"/>
      <c r="Q32" s="87"/>
      <c r="R32" s="114"/>
      <c r="S32" s="114"/>
      <c r="T32" s="107"/>
      <c r="U32" s="108"/>
    </row>
    <row r="33">
      <c r="B33" s="102"/>
      <c r="C33" s="103">
        <v>17.0</v>
      </c>
      <c r="D33" s="104" t="s">
        <v>805</v>
      </c>
      <c r="E33" s="89"/>
      <c r="F33" s="111" t="s">
        <v>759</v>
      </c>
      <c r="G33" s="106">
        <v>18.5</v>
      </c>
      <c r="H33" s="107"/>
      <c r="I33" s="108"/>
      <c r="J33" s="109"/>
      <c r="K33" s="109"/>
      <c r="L33" s="109"/>
      <c r="M33" s="110"/>
      <c r="N33" s="108"/>
      <c r="O33" s="107"/>
      <c r="P33" s="113"/>
      <c r="Q33" s="87"/>
      <c r="R33" s="114"/>
      <c r="S33" s="114"/>
      <c r="T33" s="107"/>
      <c r="U33" s="108"/>
    </row>
    <row r="34">
      <c r="B34" s="102"/>
      <c r="C34" s="107"/>
      <c r="D34" s="113"/>
      <c r="E34" s="89"/>
      <c r="F34" s="116"/>
      <c r="G34" s="114"/>
      <c r="H34" s="107"/>
      <c r="I34" s="108"/>
      <c r="J34" s="109"/>
      <c r="K34" s="109"/>
      <c r="L34" s="109"/>
      <c r="M34" s="110"/>
      <c r="N34" s="108"/>
      <c r="O34" s="107"/>
      <c r="P34" s="113"/>
      <c r="Q34" s="87"/>
      <c r="R34" s="114"/>
      <c r="S34" s="114"/>
      <c r="T34" s="107"/>
      <c r="U34" s="108"/>
    </row>
    <row r="35">
      <c r="B35" s="109"/>
      <c r="C35" s="117" t="s">
        <v>147</v>
      </c>
      <c r="D35" s="118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7" t="s">
        <v>151</v>
      </c>
      <c r="P35" s="118"/>
      <c r="Q35" s="143"/>
      <c r="R35" s="12"/>
      <c r="S35" s="12"/>
      <c r="T35" s="31"/>
      <c r="U35" s="109"/>
    </row>
    <row r="36">
      <c r="B36" s="109"/>
      <c r="C36" s="144"/>
      <c r="D36" s="52"/>
      <c r="E36" s="52"/>
      <c r="F36" s="52"/>
      <c r="G36" s="52"/>
      <c r="H36" s="50"/>
      <c r="I36" s="119"/>
      <c r="J36" s="119"/>
      <c r="K36" s="119"/>
      <c r="L36" s="119"/>
      <c r="M36" s="119"/>
      <c r="N36" s="119"/>
      <c r="O36" s="117" t="s">
        <v>161</v>
      </c>
      <c r="P36" s="119"/>
      <c r="Q36" s="143"/>
      <c r="R36" s="12"/>
      <c r="S36" s="12"/>
      <c r="T36" s="31"/>
      <c r="U36" s="109"/>
    </row>
    <row r="37">
      <c r="B37" s="109"/>
      <c r="C37" s="122"/>
      <c r="D37" s="89"/>
      <c r="E37" s="89"/>
      <c r="F37" s="89"/>
      <c r="G37" s="89"/>
      <c r="H37" s="87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09"/>
    </row>
    <row r="38">
      <c r="B38" s="109"/>
      <c r="C38" s="123" t="s">
        <v>166</v>
      </c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24"/>
      <c r="P38" s="119"/>
      <c r="Q38" s="119"/>
      <c r="R38" s="119"/>
      <c r="S38" s="119"/>
      <c r="T38" s="119"/>
      <c r="U38" s="109"/>
    </row>
    <row r="39">
      <c r="B39" s="109"/>
      <c r="C39" s="129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31"/>
      <c r="U39" s="109"/>
    </row>
    <row r="40">
      <c r="B40" s="128"/>
      <c r="C40" s="128"/>
      <c r="D40" s="68" t="s">
        <v>27</v>
      </c>
      <c r="E40" s="67"/>
      <c r="F40" s="11"/>
      <c r="G40" s="11"/>
      <c r="H40" s="130"/>
      <c r="I40" s="128"/>
      <c r="J40" s="128"/>
      <c r="K40" s="128"/>
      <c r="L40" s="128"/>
      <c r="M40" s="128"/>
      <c r="N40" s="128"/>
      <c r="O40" s="128"/>
      <c r="P40" s="58" t="s">
        <v>44</v>
      </c>
      <c r="Q40" s="131">
        <v>45858.0</v>
      </c>
      <c r="S40" s="130"/>
      <c r="T40" s="130"/>
      <c r="U40" s="128"/>
    </row>
    <row r="41">
      <c r="B41" s="128"/>
      <c r="C41" s="130"/>
      <c r="D41" s="132" t="s">
        <v>45</v>
      </c>
      <c r="E41" s="130"/>
      <c r="F41" s="130"/>
      <c r="G41" s="130"/>
      <c r="H41" s="130"/>
      <c r="I41" s="128"/>
      <c r="J41" s="128"/>
      <c r="K41" s="128"/>
      <c r="L41" s="128"/>
      <c r="M41" s="128"/>
      <c r="N41" s="128"/>
      <c r="O41" s="130"/>
      <c r="P41" s="133" t="s">
        <v>14</v>
      </c>
      <c r="Q41" s="137"/>
      <c r="U41" s="128"/>
    </row>
    <row r="42">
      <c r="B42" s="135"/>
      <c r="C42" s="136"/>
      <c r="D42" s="136"/>
      <c r="E42" s="136"/>
      <c r="F42" s="136"/>
      <c r="G42" s="136"/>
      <c r="H42" s="136"/>
      <c r="I42" s="135"/>
      <c r="J42" s="128"/>
      <c r="K42" s="128"/>
      <c r="L42" s="128"/>
      <c r="M42" s="128"/>
      <c r="N42" s="135"/>
      <c r="O42" s="135"/>
      <c r="P42" s="135"/>
      <c r="Q42" s="135"/>
      <c r="R42" s="135"/>
      <c r="S42" s="135"/>
      <c r="T42" s="135"/>
      <c r="U42" s="135"/>
    </row>
    <row r="43">
      <c r="B43" s="138"/>
      <c r="C43" s="139" t="s">
        <v>47</v>
      </c>
      <c r="D43" s="87"/>
      <c r="E43" s="140" t="s">
        <v>180</v>
      </c>
      <c r="F43" s="89"/>
      <c r="G43" s="87"/>
      <c r="H43" s="90"/>
      <c r="I43" s="90"/>
      <c r="J43" s="109"/>
      <c r="K43" s="109"/>
      <c r="L43" s="109"/>
      <c r="M43" s="110"/>
      <c r="N43" s="95"/>
      <c r="O43" s="141" t="s">
        <v>47</v>
      </c>
      <c r="P43" s="87"/>
      <c r="Q43" s="142" t="s">
        <v>181</v>
      </c>
      <c r="R43" s="89"/>
      <c r="S43" s="87"/>
      <c r="T43" s="95"/>
      <c r="U43" s="95"/>
    </row>
    <row r="44">
      <c r="B44" s="138"/>
      <c r="C44" s="86" t="s">
        <v>9</v>
      </c>
      <c r="D44" s="87"/>
      <c r="E44" s="88">
        <v>11.0</v>
      </c>
      <c r="F44" s="89"/>
      <c r="G44" s="89"/>
      <c r="H44" s="90"/>
      <c r="I44" s="90"/>
      <c r="J44" s="109"/>
      <c r="K44" s="109"/>
      <c r="L44" s="109"/>
      <c r="M44" s="110"/>
      <c r="N44" s="95"/>
      <c r="O44" s="93" t="s">
        <v>9</v>
      </c>
      <c r="P44" s="87"/>
      <c r="Q44" s="94">
        <v>8.0</v>
      </c>
      <c r="R44" s="89"/>
      <c r="S44" s="89"/>
      <c r="T44" s="95"/>
      <c r="U44" s="95"/>
    </row>
    <row r="45">
      <c r="B45" s="145"/>
      <c r="C45" s="146" t="s">
        <v>52</v>
      </c>
      <c r="D45" s="147" t="s">
        <v>180</v>
      </c>
      <c r="E45" s="87"/>
      <c r="F45" s="148" t="s">
        <v>53</v>
      </c>
      <c r="G45" s="148" t="s">
        <v>54</v>
      </c>
      <c r="H45" s="149"/>
      <c r="I45" s="150"/>
      <c r="J45" s="79"/>
      <c r="K45" s="79"/>
      <c r="L45" s="79"/>
      <c r="M45" s="80"/>
      <c r="N45" s="150"/>
      <c r="O45" s="146" t="s">
        <v>52</v>
      </c>
      <c r="P45" s="147" t="s">
        <v>181</v>
      </c>
      <c r="Q45" s="87"/>
      <c r="R45" s="148" t="s">
        <v>53</v>
      </c>
      <c r="S45" s="148" t="s">
        <v>54</v>
      </c>
      <c r="T45" s="149"/>
      <c r="U45" s="150"/>
    </row>
    <row r="46">
      <c r="B46" s="102"/>
      <c r="C46" s="103">
        <v>1.0</v>
      </c>
      <c r="D46" s="151" t="s">
        <v>820</v>
      </c>
      <c r="E46" s="89"/>
      <c r="F46" s="105" t="s">
        <v>782</v>
      </c>
      <c r="G46" s="106">
        <v>100.25</v>
      </c>
      <c r="H46" s="107"/>
      <c r="I46" s="108"/>
      <c r="J46" s="109"/>
      <c r="K46" s="109"/>
      <c r="L46" s="109"/>
      <c r="M46" s="110"/>
      <c r="N46" s="108"/>
      <c r="O46" s="103">
        <v>1.0</v>
      </c>
      <c r="P46" s="151" t="s">
        <v>821</v>
      </c>
      <c r="Q46" s="89"/>
      <c r="R46" s="105" t="s">
        <v>740</v>
      </c>
      <c r="S46" s="106">
        <v>92.35</v>
      </c>
      <c r="T46" s="107"/>
      <c r="U46" s="108"/>
    </row>
    <row r="47">
      <c r="B47" s="102"/>
      <c r="C47" s="103">
        <v>2.0</v>
      </c>
      <c r="D47" s="151" t="s">
        <v>822</v>
      </c>
      <c r="E47" s="89"/>
      <c r="F47" s="111" t="s">
        <v>740</v>
      </c>
      <c r="G47" s="106">
        <v>99.8</v>
      </c>
      <c r="H47" s="107"/>
      <c r="I47" s="108"/>
      <c r="J47" s="109"/>
      <c r="K47" s="109"/>
      <c r="L47" s="109"/>
      <c r="M47" s="110"/>
      <c r="N47" s="108"/>
      <c r="O47" s="103">
        <v>2.0</v>
      </c>
      <c r="P47" s="151" t="s">
        <v>823</v>
      </c>
      <c r="Q47" s="89"/>
      <c r="R47" s="111" t="s">
        <v>754</v>
      </c>
      <c r="S47" s="106">
        <v>81.9</v>
      </c>
      <c r="T47" s="107"/>
      <c r="U47" s="108"/>
    </row>
    <row r="48">
      <c r="B48" s="102"/>
      <c r="C48" s="103">
        <v>3.0</v>
      </c>
      <c r="D48" s="151" t="s">
        <v>824</v>
      </c>
      <c r="E48" s="89"/>
      <c r="F48" s="111" t="s">
        <v>740</v>
      </c>
      <c r="G48" s="106">
        <v>82.75</v>
      </c>
      <c r="H48" s="107"/>
      <c r="I48" s="108"/>
      <c r="J48" s="109"/>
      <c r="K48" s="109"/>
      <c r="L48" s="109"/>
      <c r="M48" s="110"/>
      <c r="N48" s="108"/>
      <c r="O48" s="103">
        <v>3.0</v>
      </c>
      <c r="P48" s="151" t="s">
        <v>826</v>
      </c>
      <c r="Q48" s="89"/>
      <c r="R48" s="111" t="s">
        <v>747</v>
      </c>
      <c r="S48" s="106">
        <v>68.1</v>
      </c>
      <c r="T48" s="107"/>
      <c r="U48" s="108"/>
    </row>
    <row r="49">
      <c r="B49" s="102"/>
      <c r="C49" s="103">
        <v>4.0</v>
      </c>
      <c r="D49" s="151" t="s">
        <v>828</v>
      </c>
      <c r="E49" s="89"/>
      <c r="F49" s="111" t="s">
        <v>740</v>
      </c>
      <c r="G49" s="106">
        <v>76.35</v>
      </c>
      <c r="H49" s="107"/>
      <c r="I49" s="108"/>
      <c r="J49" s="109"/>
      <c r="K49" s="109"/>
      <c r="L49" s="109"/>
      <c r="M49" s="110"/>
      <c r="N49" s="108"/>
      <c r="O49" s="103">
        <v>4.0</v>
      </c>
      <c r="P49" s="151" t="s">
        <v>830</v>
      </c>
      <c r="Q49" s="89"/>
      <c r="R49" s="111" t="s">
        <v>759</v>
      </c>
      <c r="S49" s="106">
        <v>64.85</v>
      </c>
      <c r="T49" s="107"/>
      <c r="U49" s="108"/>
    </row>
    <row r="50">
      <c r="B50" s="102"/>
      <c r="C50" s="103">
        <v>5.0</v>
      </c>
      <c r="D50" s="151" t="s">
        <v>832</v>
      </c>
      <c r="E50" s="89"/>
      <c r="F50" s="111" t="s">
        <v>759</v>
      </c>
      <c r="G50" s="106">
        <v>74.5</v>
      </c>
      <c r="H50" s="107"/>
      <c r="I50" s="108"/>
      <c r="J50" s="109"/>
      <c r="K50" s="109"/>
      <c r="L50" s="109"/>
      <c r="M50" s="110"/>
      <c r="N50" s="108"/>
      <c r="O50" s="103">
        <v>5.0</v>
      </c>
      <c r="P50" s="151" t="s">
        <v>834</v>
      </c>
      <c r="Q50" s="89"/>
      <c r="R50" s="111" t="s">
        <v>743</v>
      </c>
      <c r="S50" s="106">
        <v>64.55</v>
      </c>
      <c r="T50" s="107"/>
      <c r="U50" s="108"/>
    </row>
    <row r="51">
      <c r="B51" s="102"/>
      <c r="C51" s="103">
        <v>6.0</v>
      </c>
      <c r="D51" s="151" t="s">
        <v>836</v>
      </c>
      <c r="E51" s="89"/>
      <c r="F51" s="111" t="s">
        <v>747</v>
      </c>
      <c r="G51" s="106">
        <v>65.3</v>
      </c>
      <c r="H51" s="107"/>
      <c r="I51" s="108"/>
      <c r="J51" s="109"/>
      <c r="K51" s="109"/>
      <c r="L51" s="109"/>
      <c r="M51" s="110"/>
      <c r="N51" s="108"/>
      <c r="O51" s="103">
        <v>6.0</v>
      </c>
      <c r="P51" s="151" t="s">
        <v>838</v>
      </c>
      <c r="Q51" s="89"/>
      <c r="R51" s="111" t="s">
        <v>740</v>
      </c>
      <c r="S51" s="106">
        <v>62.05</v>
      </c>
      <c r="T51" s="107"/>
      <c r="U51" s="108"/>
    </row>
    <row r="52">
      <c r="B52" s="102"/>
      <c r="C52" s="103">
        <v>7.0</v>
      </c>
      <c r="D52" s="151" t="s">
        <v>840</v>
      </c>
      <c r="E52" s="89"/>
      <c r="F52" s="111" t="s">
        <v>747</v>
      </c>
      <c r="G52" s="106">
        <v>64.8</v>
      </c>
      <c r="H52" s="107"/>
      <c r="I52" s="108"/>
      <c r="J52" s="109"/>
      <c r="K52" s="109"/>
      <c r="L52" s="109"/>
      <c r="M52" s="110"/>
      <c r="N52" s="108"/>
      <c r="O52" s="103">
        <v>7.0</v>
      </c>
      <c r="P52" s="151" t="s">
        <v>842</v>
      </c>
      <c r="Q52" s="89"/>
      <c r="R52" s="111" t="s">
        <v>747</v>
      </c>
      <c r="S52" s="106">
        <v>61.7</v>
      </c>
      <c r="T52" s="107"/>
      <c r="U52" s="108"/>
    </row>
    <row r="53">
      <c r="B53" s="102"/>
      <c r="C53" s="103">
        <v>8.0</v>
      </c>
      <c r="D53" s="151" t="s">
        <v>844</v>
      </c>
      <c r="E53" s="89"/>
      <c r="F53" s="111" t="s">
        <v>740</v>
      </c>
      <c r="G53" s="106">
        <v>64.2</v>
      </c>
      <c r="H53" s="107"/>
      <c r="I53" s="108"/>
      <c r="J53" s="109"/>
      <c r="K53" s="109"/>
      <c r="L53" s="109"/>
      <c r="M53" s="110"/>
      <c r="N53" s="108"/>
      <c r="O53" s="103">
        <v>8.0</v>
      </c>
      <c r="P53" s="151" t="s">
        <v>846</v>
      </c>
      <c r="Q53" s="89"/>
      <c r="R53" s="111" t="s">
        <v>743</v>
      </c>
      <c r="S53" s="106">
        <v>61.05</v>
      </c>
      <c r="T53" s="107"/>
      <c r="U53" s="108"/>
    </row>
    <row r="54">
      <c r="B54" s="102"/>
      <c r="C54" s="103">
        <v>9.0</v>
      </c>
      <c r="D54" s="151" t="s">
        <v>847</v>
      </c>
      <c r="E54" s="89"/>
      <c r="F54" s="111" t="s">
        <v>754</v>
      </c>
      <c r="G54" s="106">
        <v>44.0</v>
      </c>
      <c r="H54" s="107"/>
      <c r="I54" s="108"/>
      <c r="J54" s="109"/>
      <c r="K54" s="109"/>
      <c r="L54" s="109"/>
      <c r="M54" s="110"/>
      <c r="N54" s="108"/>
      <c r="O54" s="107"/>
      <c r="P54" s="152"/>
      <c r="Q54" s="89"/>
      <c r="R54" s="116"/>
      <c r="S54" s="114"/>
      <c r="T54" s="107"/>
      <c r="U54" s="108"/>
    </row>
    <row r="55">
      <c r="B55" s="102"/>
      <c r="C55" s="103">
        <v>10.0</v>
      </c>
      <c r="D55" s="151" t="s">
        <v>849</v>
      </c>
      <c r="E55" s="89"/>
      <c r="F55" s="111" t="s">
        <v>759</v>
      </c>
      <c r="G55" s="106">
        <v>33.45</v>
      </c>
      <c r="H55" s="107"/>
      <c r="I55" s="108"/>
      <c r="J55" s="109"/>
      <c r="K55" s="109"/>
      <c r="L55" s="109"/>
      <c r="M55" s="110"/>
      <c r="N55" s="108"/>
      <c r="O55" s="107"/>
      <c r="P55" s="152"/>
      <c r="Q55" s="89"/>
      <c r="R55" s="116"/>
      <c r="S55" s="114"/>
      <c r="T55" s="107"/>
      <c r="U55" s="108"/>
    </row>
    <row r="56">
      <c r="B56" s="102"/>
      <c r="C56" s="103">
        <v>11.0</v>
      </c>
      <c r="D56" s="151" t="s">
        <v>851</v>
      </c>
      <c r="E56" s="89"/>
      <c r="F56" s="111" t="s">
        <v>782</v>
      </c>
      <c r="G56" s="106">
        <v>30.3</v>
      </c>
      <c r="H56" s="107"/>
      <c r="I56" s="108"/>
      <c r="J56" s="109"/>
      <c r="K56" s="109"/>
      <c r="L56" s="109"/>
      <c r="M56" s="110"/>
      <c r="N56" s="108"/>
      <c r="O56" s="107"/>
      <c r="P56" s="152"/>
      <c r="Q56" s="89"/>
      <c r="R56" s="116"/>
      <c r="S56" s="114"/>
      <c r="T56" s="107"/>
      <c r="U56" s="108"/>
    </row>
    <row r="57">
      <c r="B57" s="102"/>
      <c r="C57" s="107"/>
      <c r="D57" s="152"/>
      <c r="E57" s="89"/>
      <c r="F57" s="116"/>
      <c r="G57" s="114"/>
      <c r="H57" s="107"/>
      <c r="I57" s="108"/>
      <c r="J57" s="109"/>
      <c r="K57" s="109"/>
      <c r="L57" s="109"/>
      <c r="M57" s="110"/>
      <c r="N57" s="108"/>
      <c r="O57" s="107"/>
      <c r="P57" s="152"/>
      <c r="Q57" s="89"/>
      <c r="R57" s="116"/>
      <c r="S57" s="114"/>
      <c r="T57" s="107"/>
      <c r="U57" s="108"/>
    </row>
    <row r="58">
      <c r="B58" s="109"/>
      <c r="C58" s="117" t="s">
        <v>147</v>
      </c>
      <c r="D58" s="118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7" t="s">
        <v>151</v>
      </c>
      <c r="P58" s="118"/>
      <c r="Q58" s="143"/>
      <c r="R58" s="12"/>
      <c r="S58" s="12"/>
      <c r="T58" s="31"/>
      <c r="U58" s="109"/>
    </row>
    <row r="59">
      <c r="B59" s="109"/>
      <c r="C59" s="144"/>
      <c r="D59" s="52"/>
      <c r="E59" s="52"/>
      <c r="F59" s="52"/>
      <c r="G59" s="52"/>
      <c r="H59" s="50"/>
      <c r="I59" s="119"/>
      <c r="J59" s="119"/>
      <c r="K59" s="119"/>
      <c r="L59" s="119"/>
      <c r="M59" s="119"/>
      <c r="N59" s="119"/>
      <c r="O59" s="117" t="s">
        <v>161</v>
      </c>
      <c r="P59" s="119"/>
      <c r="Q59" s="143"/>
      <c r="R59" s="12"/>
      <c r="S59" s="12"/>
      <c r="T59" s="31"/>
      <c r="U59" s="109"/>
    </row>
    <row r="60">
      <c r="B60" s="109"/>
      <c r="C60" s="122"/>
      <c r="D60" s="89"/>
      <c r="E60" s="89"/>
      <c r="F60" s="89"/>
      <c r="G60" s="89"/>
      <c r="H60" s="87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09"/>
    </row>
    <row r="61">
      <c r="B61" s="109"/>
      <c r="C61" s="123" t="s">
        <v>166</v>
      </c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24"/>
      <c r="P61" s="119"/>
      <c r="Q61" s="119"/>
      <c r="R61" s="119"/>
      <c r="S61" s="119"/>
      <c r="T61" s="119"/>
      <c r="U61" s="109"/>
    </row>
    <row r="62">
      <c r="B62" s="109"/>
      <c r="C62" s="129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31"/>
      <c r="U62" s="109"/>
    </row>
    <row r="63">
      <c r="B63" s="128"/>
      <c r="C63" s="128"/>
      <c r="D63" s="68" t="s">
        <v>33</v>
      </c>
      <c r="E63" s="67"/>
      <c r="F63" s="11"/>
      <c r="G63" s="11"/>
      <c r="H63" s="130"/>
      <c r="I63" s="128"/>
      <c r="J63" s="128"/>
      <c r="K63" s="128"/>
      <c r="L63" s="128"/>
      <c r="M63" s="128"/>
      <c r="N63" s="128"/>
      <c r="O63" s="128"/>
      <c r="P63" s="58" t="s">
        <v>44</v>
      </c>
      <c r="Q63" s="131">
        <v>45858.0</v>
      </c>
      <c r="S63" s="130"/>
      <c r="T63" s="130"/>
      <c r="U63" s="128"/>
    </row>
    <row r="64">
      <c r="B64" s="128"/>
      <c r="C64" s="130"/>
      <c r="D64" s="132" t="s">
        <v>45</v>
      </c>
      <c r="E64" s="130"/>
      <c r="F64" s="130"/>
      <c r="G64" s="130"/>
      <c r="H64" s="130"/>
      <c r="I64" s="128"/>
      <c r="J64" s="128"/>
      <c r="K64" s="128"/>
      <c r="L64" s="128"/>
      <c r="M64" s="128"/>
      <c r="N64" s="128"/>
      <c r="O64" s="130"/>
      <c r="P64" s="133" t="s">
        <v>14</v>
      </c>
      <c r="Q64" s="137"/>
      <c r="U64" s="128"/>
    </row>
    <row r="65">
      <c r="B65" s="135"/>
      <c r="C65" s="136"/>
      <c r="D65" s="136"/>
      <c r="E65" s="136"/>
      <c r="F65" s="136"/>
      <c r="G65" s="136"/>
      <c r="H65" s="136"/>
      <c r="I65" s="135"/>
      <c r="J65" s="128"/>
      <c r="K65" s="128"/>
      <c r="L65" s="128"/>
      <c r="M65" s="128"/>
      <c r="N65" s="135"/>
      <c r="O65" s="135"/>
      <c r="P65" s="135"/>
      <c r="Q65" s="135"/>
      <c r="R65" s="135"/>
      <c r="S65" s="135"/>
      <c r="T65" s="135"/>
      <c r="U65" s="135"/>
    </row>
    <row r="66">
      <c r="B66" s="138"/>
      <c r="C66" s="139" t="s">
        <v>47</v>
      </c>
      <c r="D66" s="87"/>
      <c r="E66" s="140" t="s">
        <v>280</v>
      </c>
      <c r="F66" s="89"/>
      <c r="G66" s="87"/>
      <c r="H66" s="90"/>
      <c r="I66" s="90"/>
      <c r="J66" s="109"/>
      <c r="K66" s="109"/>
      <c r="L66" s="109"/>
      <c r="M66" s="110"/>
      <c r="N66" s="95"/>
      <c r="O66" s="141" t="s">
        <v>47</v>
      </c>
      <c r="P66" s="87"/>
      <c r="Q66" s="142" t="s">
        <v>282</v>
      </c>
      <c r="R66" s="89"/>
      <c r="S66" s="87"/>
      <c r="T66" s="95"/>
      <c r="U66" s="95"/>
    </row>
    <row r="67">
      <c r="B67" s="138"/>
      <c r="C67" s="86" t="s">
        <v>9</v>
      </c>
      <c r="D67" s="87"/>
      <c r="E67" s="88">
        <v>5.0</v>
      </c>
      <c r="F67" s="89"/>
      <c r="G67" s="89"/>
      <c r="H67" s="90"/>
      <c r="I67" s="90"/>
      <c r="J67" s="109"/>
      <c r="K67" s="109"/>
      <c r="L67" s="109"/>
      <c r="M67" s="110"/>
      <c r="N67" s="95"/>
      <c r="O67" s="93" t="s">
        <v>9</v>
      </c>
      <c r="P67" s="87"/>
      <c r="Q67" s="94">
        <v>9.0</v>
      </c>
      <c r="R67" s="89"/>
      <c r="S67" s="89"/>
      <c r="T67" s="95"/>
      <c r="U67" s="95"/>
    </row>
    <row r="68">
      <c r="B68" s="145"/>
      <c r="C68" s="146" t="s">
        <v>52</v>
      </c>
      <c r="D68" s="147" t="s">
        <v>280</v>
      </c>
      <c r="E68" s="87"/>
      <c r="F68" s="148" t="s">
        <v>53</v>
      </c>
      <c r="G68" s="148" t="s">
        <v>54</v>
      </c>
      <c r="H68" s="149"/>
      <c r="I68" s="150"/>
      <c r="J68" s="79"/>
      <c r="K68" s="79"/>
      <c r="L68" s="79"/>
      <c r="M68" s="80"/>
      <c r="N68" s="150"/>
      <c r="O68" s="146" t="s">
        <v>52</v>
      </c>
      <c r="P68" s="147" t="s">
        <v>282</v>
      </c>
      <c r="Q68" s="87"/>
      <c r="R68" s="148" t="s">
        <v>53</v>
      </c>
      <c r="S68" s="148" t="s">
        <v>54</v>
      </c>
      <c r="T68" s="149"/>
      <c r="U68" s="150"/>
    </row>
    <row r="69">
      <c r="B69" s="102"/>
      <c r="C69" s="103">
        <v>1.0</v>
      </c>
      <c r="D69" s="151" t="s">
        <v>855</v>
      </c>
      <c r="E69" s="89"/>
      <c r="F69" s="105" t="s">
        <v>747</v>
      </c>
      <c r="G69" s="106">
        <v>107.8</v>
      </c>
      <c r="H69" s="107"/>
      <c r="I69" s="108"/>
      <c r="J69" s="109"/>
      <c r="K69" s="109"/>
      <c r="L69" s="109"/>
      <c r="M69" s="110"/>
      <c r="N69" s="108"/>
      <c r="O69" s="103">
        <v>1.0</v>
      </c>
      <c r="P69" s="151" t="s">
        <v>856</v>
      </c>
      <c r="Q69" s="89"/>
      <c r="R69" s="105" t="s">
        <v>782</v>
      </c>
      <c r="S69" s="106">
        <v>120.9</v>
      </c>
      <c r="T69" s="107"/>
      <c r="U69" s="108"/>
    </row>
    <row r="70">
      <c r="B70" s="102"/>
      <c r="C70" s="103">
        <v>2.0</v>
      </c>
      <c r="D70" s="151" t="s">
        <v>858</v>
      </c>
      <c r="E70" s="89"/>
      <c r="F70" s="111" t="s">
        <v>747</v>
      </c>
      <c r="G70" s="106">
        <v>101.3</v>
      </c>
      <c r="H70" s="107"/>
      <c r="I70" s="108"/>
      <c r="J70" s="109"/>
      <c r="K70" s="109"/>
      <c r="L70" s="109"/>
      <c r="M70" s="110"/>
      <c r="N70" s="108"/>
      <c r="O70" s="103">
        <v>2.0</v>
      </c>
      <c r="P70" s="151" t="s">
        <v>859</v>
      </c>
      <c r="Q70" s="89"/>
      <c r="R70" s="111" t="s">
        <v>743</v>
      </c>
      <c r="S70" s="106">
        <v>108.5</v>
      </c>
      <c r="T70" s="107"/>
      <c r="U70" s="108"/>
    </row>
    <row r="71">
      <c r="B71" s="102"/>
      <c r="C71" s="103">
        <v>3.0</v>
      </c>
      <c r="D71" s="151" t="s">
        <v>861</v>
      </c>
      <c r="E71" s="89"/>
      <c r="F71" s="111" t="s">
        <v>743</v>
      </c>
      <c r="G71" s="106">
        <v>97.75</v>
      </c>
      <c r="H71" s="107"/>
      <c r="I71" s="108"/>
      <c r="J71" s="109"/>
      <c r="K71" s="109"/>
      <c r="L71" s="109"/>
      <c r="M71" s="110"/>
      <c r="N71" s="108"/>
      <c r="O71" s="103">
        <v>3.0</v>
      </c>
      <c r="P71" s="151" t="s">
        <v>863</v>
      </c>
      <c r="Q71" s="89"/>
      <c r="R71" s="111" t="s">
        <v>743</v>
      </c>
      <c r="S71" s="106">
        <v>99.7</v>
      </c>
      <c r="T71" s="107"/>
      <c r="U71" s="108"/>
    </row>
    <row r="72">
      <c r="B72" s="102"/>
      <c r="C72" s="103">
        <v>4.0</v>
      </c>
      <c r="D72" s="151" t="s">
        <v>865</v>
      </c>
      <c r="E72" s="89"/>
      <c r="F72" s="111" t="s">
        <v>740</v>
      </c>
      <c r="G72" s="106">
        <v>90.9</v>
      </c>
      <c r="H72" s="107"/>
      <c r="I72" s="108"/>
      <c r="J72" s="109"/>
      <c r="K72" s="109"/>
      <c r="L72" s="109"/>
      <c r="M72" s="110"/>
      <c r="N72" s="108"/>
      <c r="O72" s="103">
        <v>4.0</v>
      </c>
      <c r="P72" s="151" t="s">
        <v>867</v>
      </c>
      <c r="Q72" s="89"/>
      <c r="R72" s="111" t="s">
        <v>743</v>
      </c>
      <c r="S72" s="106">
        <v>98.3</v>
      </c>
      <c r="T72" s="107"/>
      <c r="U72" s="108"/>
    </row>
    <row r="73">
      <c r="B73" s="102"/>
      <c r="C73" s="103">
        <v>5.0</v>
      </c>
      <c r="D73" s="151" t="s">
        <v>869</v>
      </c>
      <c r="E73" s="89"/>
      <c r="F73" s="111" t="s">
        <v>782</v>
      </c>
      <c r="G73" s="106">
        <v>68.8</v>
      </c>
      <c r="H73" s="107"/>
      <c r="I73" s="108"/>
      <c r="J73" s="109"/>
      <c r="K73" s="109"/>
      <c r="L73" s="109"/>
      <c r="M73" s="110"/>
      <c r="N73" s="108"/>
      <c r="O73" s="103">
        <v>5.0</v>
      </c>
      <c r="P73" s="151" t="s">
        <v>871</v>
      </c>
      <c r="Q73" s="89"/>
      <c r="R73" s="111" t="s">
        <v>743</v>
      </c>
      <c r="S73" s="106">
        <v>97.2</v>
      </c>
      <c r="T73" s="107"/>
      <c r="U73" s="108"/>
    </row>
    <row r="74">
      <c r="B74" s="102"/>
      <c r="C74" s="107"/>
      <c r="D74" s="152"/>
      <c r="E74" s="89"/>
      <c r="F74" s="116"/>
      <c r="G74" s="114"/>
      <c r="H74" s="107"/>
      <c r="I74" s="108"/>
      <c r="J74" s="109"/>
      <c r="K74" s="109"/>
      <c r="L74" s="109"/>
      <c r="M74" s="110"/>
      <c r="N74" s="108"/>
      <c r="O74" s="103">
        <v>6.0</v>
      </c>
      <c r="P74" s="151" t="s">
        <v>874</v>
      </c>
      <c r="Q74" s="89"/>
      <c r="R74" s="111" t="s">
        <v>740</v>
      </c>
      <c r="S74" s="106">
        <v>96.25</v>
      </c>
      <c r="T74" s="107"/>
      <c r="U74" s="108"/>
    </row>
    <row r="75">
      <c r="B75" s="102"/>
      <c r="C75" s="107"/>
      <c r="D75" s="152"/>
      <c r="E75" s="89"/>
      <c r="F75" s="116"/>
      <c r="G75" s="114"/>
      <c r="H75" s="107"/>
      <c r="I75" s="108"/>
      <c r="J75" s="109"/>
      <c r="K75" s="109"/>
      <c r="L75" s="109"/>
      <c r="M75" s="110"/>
      <c r="N75" s="108"/>
      <c r="O75" s="103">
        <v>7.0</v>
      </c>
      <c r="P75" s="151" t="s">
        <v>877</v>
      </c>
      <c r="Q75" s="89"/>
      <c r="R75" s="111" t="s">
        <v>747</v>
      </c>
      <c r="S75" s="106">
        <v>93.8</v>
      </c>
      <c r="T75" s="107"/>
      <c r="U75" s="108"/>
    </row>
    <row r="76">
      <c r="B76" s="102"/>
      <c r="C76" s="107"/>
      <c r="D76" s="152"/>
      <c r="E76" s="89"/>
      <c r="F76" s="116"/>
      <c r="G76" s="114"/>
      <c r="H76" s="107"/>
      <c r="I76" s="108"/>
      <c r="J76" s="109"/>
      <c r="K76" s="109"/>
      <c r="L76" s="109"/>
      <c r="M76" s="110"/>
      <c r="N76" s="108"/>
      <c r="O76" s="103">
        <v>8.0</v>
      </c>
      <c r="P76" s="151" t="s">
        <v>879</v>
      </c>
      <c r="Q76" s="89"/>
      <c r="R76" s="111" t="s">
        <v>740</v>
      </c>
      <c r="S76" s="106">
        <v>86.2</v>
      </c>
      <c r="T76" s="107"/>
      <c r="U76" s="108"/>
    </row>
    <row r="77">
      <c r="B77" s="102"/>
      <c r="C77" s="107"/>
      <c r="D77" s="152"/>
      <c r="E77" s="89"/>
      <c r="F77" s="116"/>
      <c r="G77" s="114"/>
      <c r="H77" s="107"/>
      <c r="I77" s="108"/>
      <c r="J77" s="109"/>
      <c r="K77" s="109"/>
      <c r="L77" s="109"/>
      <c r="M77" s="110"/>
      <c r="N77" s="108"/>
      <c r="O77" s="103">
        <v>9.0</v>
      </c>
      <c r="P77" s="151" t="s">
        <v>882</v>
      </c>
      <c r="Q77" s="89"/>
      <c r="R77" s="111" t="s">
        <v>782</v>
      </c>
      <c r="S77" s="106">
        <v>84.95</v>
      </c>
      <c r="T77" s="107"/>
      <c r="U77" s="108"/>
    </row>
    <row r="78">
      <c r="B78" s="102"/>
      <c r="C78" s="107"/>
      <c r="D78" s="152"/>
      <c r="E78" s="89"/>
      <c r="F78" s="116"/>
      <c r="G78" s="114"/>
      <c r="H78" s="107"/>
      <c r="I78" s="108"/>
      <c r="J78" s="109"/>
      <c r="K78" s="109"/>
      <c r="L78" s="109"/>
      <c r="M78" s="110"/>
      <c r="N78" s="108"/>
      <c r="O78" s="107"/>
      <c r="P78" s="152"/>
      <c r="Q78" s="89"/>
      <c r="R78" s="116"/>
      <c r="S78" s="114"/>
      <c r="T78" s="107"/>
      <c r="U78" s="108"/>
    </row>
    <row r="79">
      <c r="B79" s="109"/>
      <c r="C79" s="117" t="s">
        <v>147</v>
      </c>
      <c r="D79" s="118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7" t="s">
        <v>151</v>
      </c>
      <c r="P79" s="118"/>
      <c r="Q79" s="143"/>
      <c r="R79" s="12"/>
      <c r="S79" s="12"/>
      <c r="T79" s="31"/>
      <c r="U79" s="109"/>
    </row>
    <row r="80">
      <c r="B80" s="109"/>
      <c r="C80" s="144"/>
      <c r="D80" s="52"/>
      <c r="E80" s="52"/>
      <c r="F80" s="52"/>
      <c r="G80" s="52"/>
      <c r="H80" s="50"/>
      <c r="I80" s="119"/>
      <c r="J80" s="119"/>
      <c r="K80" s="119"/>
      <c r="L80" s="119"/>
      <c r="M80" s="119"/>
      <c r="N80" s="119"/>
      <c r="O80" s="117" t="s">
        <v>161</v>
      </c>
      <c r="P80" s="119"/>
      <c r="Q80" s="143"/>
      <c r="R80" s="12"/>
      <c r="S80" s="12"/>
      <c r="T80" s="31"/>
      <c r="U80" s="109"/>
    </row>
    <row r="81">
      <c r="B81" s="109"/>
      <c r="C81" s="122"/>
      <c r="D81" s="89"/>
      <c r="E81" s="89"/>
      <c r="F81" s="89"/>
      <c r="G81" s="89"/>
      <c r="H81" s="87"/>
      <c r="I81" s="119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09"/>
    </row>
    <row r="82">
      <c r="B82" s="109"/>
      <c r="C82" s="123" t="s">
        <v>166</v>
      </c>
      <c r="D82" s="119"/>
      <c r="E82" s="119"/>
      <c r="F82" s="119"/>
      <c r="G82" s="119"/>
      <c r="H82" s="119"/>
      <c r="I82" s="119"/>
      <c r="J82" s="119"/>
      <c r="K82" s="119"/>
      <c r="L82" s="119"/>
      <c r="M82" s="119"/>
      <c r="N82" s="119"/>
      <c r="O82" s="124"/>
      <c r="P82" s="119"/>
      <c r="Q82" s="119"/>
      <c r="R82" s="119"/>
      <c r="S82" s="119"/>
      <c r="T82" s="119"/>
      <c r="U82" s="109"/>
    </row>
    <row r="83">
      <c r="B83" s="109"/>
      <c r="C83" s="129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31"/>
      <c r="U83" s="109"/>
    </row>
    <row r="84">
      <c r="B84" s="130"/>
      <c r="C84" s="130"/>
      <c r="D84" s="68" t="s">
        <v>40</v>
      </c>
      <c r="E84" s="67"/>
      <c r="F84" s="11"/>
      <c r="G84" s="11"/>
      <c r="H84" s="130"/>
      <c r="I84" s="130"/>
      <c r="J84" s="130"/>
      <c r="K84" s="130"/>
      <c r="L84" s="130"/>
      <c r="M84" s="130"/>
      <c r="N84" s="130"/>
      <c r="O84" s="130"/>
      <c r="P84" s="58" t="s">
        <v>44</v>
      </c>
      <c r="Q84" s="131">
        <v>45858.0</v>
      </c>
      <c r="S84" s="130"/>
      <c r="T84" s="130"/>
      <c r="U84" s="130"/>
    </row>
    <row r="85">
      <c r="B85" s="130"/>
      <c r="C85" s="130"/>
      <c r="D85" s="132" t="s">
        <v>45</v>
      </c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30"/>
      <c r="P85" s="133" t="s">
        <v>14</v>
      </c>
      <c r="Q85" s="137"/>
      <c r="U85" s="130"/>
    </row>
    <row r="86">
      <c r="B86" s="136"/>
      <c r="C86" s="136"/>
      <c r="D86" s="136"/>
      <c r="E86" s="136"/>
      <c r="F86" s="136"/>
      <c r="G86" s="136"/>
      <c r="H86" s="136"/>
      <c r="I86" s="136"/>
      <c r="J86" s="130"/>
      <c r="K86" s="130"/>
      <c r="L86" s="130"/>
      <c r="M86" s="130"/>
      <c r="N86" s="136"/>
      <c r="O86" s="136"/>
      <c r="P86" s="136"/>
      <c r="Q86" s="136"/>
      <c r="R86" s="136"/>
      <c r="S86" s="136"/>
      <c r="T86" s="136"/>
      <c r="U86" s="136"/>
    </row>
    <row r="87">
      <c r="B87" s="138"/>
      <c r="C87" s="139" t="s">
        <v>47</v>
      </c>
      <c r="D87" s="87"/>
      <c r="E87" s="140" t="s">
        <v>331</v>
      </c>
      <c r="F87" s="89"/>
      <c r="G87" s="87"/>
      <c r="H87" s="90"/>
      <c r="I87" s="90"/>
      <c r="J87" s="109"/>
      <c r="K87" s="109"/>
      <c r="L87" s="109"/>
      <c r="M87" s="110"/>
      <c r="N87" s="95"/>
      <c r="O87" s="141" t="s">
        <v>47</v>
      </c>
      <c r="P87" s="87"/>
      <c r="Q87" s="142" t="s">
        <v>332</v>
      </c>
      <c r="R87" s="89"/>
      <c r="S87" s="87"/>
      <c r="T87" s="95"/>
      <c r="U87" s="95"/>
    </row>
    <row r="88">
      <c r="B88" s="138"/>
      <c r="C88" s="86" t="s">
        <v>9</v>
      </c>
      <c r="D88" s="87"/>
      <c r="E88" s="88">
        <v>5.0</v>
      </c>
      <c r="F88" s="89"/>
      <c r="G88" s="89"/>
      <c r="H88" s="90"/>
      <c r="I88" s="90"/>
      <c r="J88" s="109"/>
      <c r="K88" s="109"/>
      <c r="L88" s="109"/>
      <c r="M88" s="110"/>
      <c r="N88" s="95"/>
      <c r="O88" s="93" t="s">
        <v>9</v>
      </c>
      <c r="P88" s="87"/>
      <c r="Q88" s="94">
        <v>7.0</v>
      </c>
      <c r="R88" s="89"/>
      <c r="S88" s="89"/>
      <c r="T88" s="95"/>
      <c r="U88" s="95"/>
    </row>
    <row r="89">
      <c r="B89" s="102"/>
      <c r="C89" s="146" t="s">
        <v>52</v>
      </c>
      <c r="D89" s="147" t="s">
        <v>331</v>
      </c>
      <c r="E89" s="87"/>
      <c r="F89" s="148" t="s">
        <v>53</v>
      </c>
      <c r="G89" s="148" t="s">
        <v>54</v>
      </c>
      <c r="H89" s="156"/>
      <c r="I89" s="108"/>
      <c r="J89" s="109"/>
      <c r="K89" s="109"/>
      <c r="L89" s="109"/>
      <c r="M89" s="110"/>
      <c r="N89" s="108"/>
      <c r="O89" s="146" t="s">
        <v>52</v>
      </c>
      <c r="P89" s="147" t="s">
        <v>332</v>
      </c>
      <c r="Q89" s="87"/>
      <c r="R89" s="148" t="s">
        <v>53</v>
      </c>
      <c r="S89" s="148" t="s">
        <v>54</v>
      </c>
      <c r="T89" s="156"/>
      <c r="U89" s="108"/>
    </row>
    <row r="90">
      <c r="B90" s="102"/>
      <c r="C90" s="103">
        <v>1.0</v>
      </c>
      <c r="D90" s="151" t="s">
        <v>887</v>
      </c>
      <c r="E90" s="89"/>
      <c r="F90" s="105" t="s">
        <v>743</v>
      </c>
      <c r="G90" s="106">
        <v>150.1</v>
      </c>
      <c r="H90" s="107"/>
      <c r="I90" s="108"/>
      <c r="J90" s="109"/>
      <c r="K90" s="109"/>
      <c r="L90" s="109"/>
      <c r="M90" s="110"/>
      <c r="N90" s="108"/>
      <c r="O90" s="103">
        <v>1.0</v>
      </c>
      <c r="P90" s="151" t="s">
        <v>888</v>
      </c>
      <c r="Q90" s="89"/>
      <c r="R90" s="105" t="s">
        <v>759</v>
      </c>
      <c r="S90" s="106">
        <v>219.4</v>
      </c>
      <c r="T90" s="107"/>
      <c r="U90" s="108"/>
    </row>
    <row r="91">
      <c r="B91" s="102"/>
      <c r="C91" s="103">
        <v>2.0</v>
      </c>
      <c r="D91" s="151" t="s">
        <v>889</v>
      </c>
      <c r="E91" s="89"/>
      <c r="F91" s="111" t="s">
        <v>740</v>
      </c>
      <c r="G91" s="106">
        <v>126.9</v>
      </c>
      <c r="H91" s="107"/>
      <c r="I91" s="108"/>
      <c r="J91" s="109"/>
      <c r="K91" s="109"/>
      <c r="L91" s="109"/>
      <c r="M91" s="110"/>
      <c r="N91" s="108"/>
      <c r="O91" s="103">
        <v>2.0</v>
      </c>
      <c r="P91" s="151" t="s">
        <v>890</v>
      </c>
      <c r="Q91" s="89"/>
      <c r="R91" s="111" t="s">
        <v>759</v>
      </c>
      <c r="S91" s="106">
        <v>179.0</v>
      </c>
      <c r="T91" s="107"/>
      <c r="U91" s="108"/>
    </row>
    <row r="92">
      <c r="B92" s="102"/>
      <c r="C92" s="103">
        <v>3.0</v>
      </c>
      <c r="D92" s="151" t="s">
        <v>891</v>
      </c>
      <c r="E92" s="89"/>
      <c r="F92" s="111" t="s">
        <v>747</v>
      </c>
      <c r="G92" s="106">
        <v>126.35</v>
      </c>
      <c r="H92" s="107"/>
      <c r="I92" s="108"/>
      <c r="J92" s="109"/>
      <c r="K92" s="109"/>
      <c r="L92" s="109"/>
      <c r="M92" s="110"/>
      <c r="N92" s="108"/>
      <c r="O92" s="103">
        <v>3.0</v>
      </c>
      <c r="P92" s="151" t="s">
        <v>892</v>
      </c>
      <c r="Q92" s="89"/>
      <c r="R92" s="111" t="s">
        <v>740</v>
      </c>
      <c r="S92" s="106">
        <v>152.5</v>
      </c>
      <c r="T92" s="107"/>
      <c r="U92" s="108"/>
    </row>
    <row r="93">
      <c r="B93" s="102"/>
      <c r="C93" s="103">
        <v>4.0</v>
      </c>
      <c r="D93" s="151" t="s">
        <v>893</v>
      </c>
      <c r="E93" s="89"/>
      <c r="F93" s="111" t="s">
        <v>740</v>
      </c>
      <c r="G93" s="106">
        <v>111.4</v>
      </c>
      <c r="H93" s="107"/>
      <c r="I93" s="108"/>
      <c r="J93" s="109"/>
      <c r="K93" s="109"/>
      <c r="L93" s="109"/>
      <c r="M93" s="110"/>
      <c r="N93" s="108"/>
      <c r="O93" s="103">
        <v>4.0</v>
      </c>
      <c r="P93" s="151" t="s">
        <v>894</v>
      </c>
      <c r="Q93" s="89"/>
      <c r="R93" s="111" t="s">
        <v>740</v>
      </c>
      <c r="S93" s="106">
        <v>150.65</v>
      </c>
      <c r="T93" s="107"/>
      <c r="U93" s="108"/>
    </row>
    <row r="94">
      <c r="B94" s="102"/>
      <c r="C94" s="103">
        <v>5.0</v>
      </c>
      <c r="D94" s="151" t="s">
        <v>895</v>
      </c>
      <c r="E94" s="89"/>
      <c r="F94" s="111" t="s">
        <v>754</v>
      </c>
      <c r="G94" s="106">
        <v>93.65</v>
      </c>
      <c r="H94" s="107"/>
      <c r="I94" s="108"/>
      <c r="J94" s="109"/>
      <c r="K94" s="109"/>
      <c r="L94" s="109"/>
      <c r="M94" s="110"/>
      <c r="N94" s="108"/>
      <c r="O94" s="103">
        <v>5.0</v>
      </c>
      <c r="P94" s="151" t="s">
        <v>896</v>
      </c>
      <c r="Q94" s="89"/>
      <c r="R94" s="111" t="s">
        <v>740</v>
      </c>
      <c r="S94" s="106">
        <v>136.1</v>
      </c>
      <c r="T94" s="107"/>
      <c r="U94" s="108"/>
    </row>
    <row r="95">
      <c r="B95" s="102"/>
      <c r="C95" s="107"/>
      <c r="D95" s="152"/>
      <c r="E95" s="89"/>
      <c r="F95" s="116"/>
      <c r="G95" s="114"/>
      <c r="H95" s="107"/>
      <c r="I95" s="108"/>
      <c r="J95" s="109"/>
      <c r="K95" s="109"/>
      <c r="L95" s="109"/>
      <c r="M95" s="110"/>
      <c r="N95" s="108"/>
      <c r="O95" s="103">
        <v>6.0</v>
      </c>
      <c r="P95" s="151" t="s">
        <v>897</v>
      </c>
      <c r="Q95" s="89"/>
      <c r="R95" s="111" t="s">
        <v>747</v>
      </c>
      <c r="S95" s="106">
        <v>107.9</v>
      </c>
      <c r="T95" s="107"/>
      <c r="U95" s="108"/>
    </row>
    <row r="96">
      <c r="B96" s="102"/>
      <c r="C96" s="107"/>
      <c r="D96" s="152"/>
      <c r="E96" s="89"/>
      <c r="F96" s="116"/>
      <c r="G96" s="114"/>
      <c r="H96" s="107"/>
      <c r="I96" s="108"/>
      <c r="J96" s="109"/>
      <c r="K96" s="109"/>
      <c r="L96" s="109"/>
      <c r="M96" s="110"/>
      <c r="N96" s="108"/>
      <c r="O96" s="103">
        <v>7.0</v>
      </c>
      <c r="P96" s="151" t="s">
        <v>898</v>
      </c>
      <c r="Q96" s="89"/>
      <c r="R96" s="111" t="s">
        <v>743</v>
      </c>
      <c r="S96" s="106">
        <v>77.7</v>
      </c>
      <c r="T96" s="107"/>
      <c r="U96" s="108"/>
    </row>
    <row r="97">
      <c r="B97" s="102"/>
      <c r="C97" s="107"/>
      <c r="D97" s="152"/>
      <c r="E97" s="89"/>
      <c r="F97" s="116"/>
      <c r="G97" s="114"/>
      <c r="H97" s="107"/>
      <c r="I97" s="108"/>
      <c r="J97" s="109"/>
      <c r="K97" s="109"/>
      <c r="L97" s="109"/>
      <c r="M97" s="110"/>
      <c r="N97" s="108"/>
      <c r="O97" s="107"/>
      <c r="P97" s="152"/>
      <c r="Q97" s="89"/>
      <c r="R97" s="116"/>
      <c r="S97" s="114"/>
      <c r="T97" s="107"/>
      <c r="U97" s="108"/>
    </row>
    <row r="98">
      <c r="B98" s="109"/>
      <c r="C98" s="117" t="s">
        <v>147</v>
      </c>
      <c r="D98" s="118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7" t="s">
        <v>151</v>
      </c>
      <c r="P98" s="118"/>
      <c r="Q98" s="143"/>
      <c r="R98" s="12"/>
      <c r="S98" s="12"/>
      <c r="T98" s="31"/>
      <c r="U98" s="109"/>
    </row>
    <row r="99">
      <c r="B99" s="109"/>
      <c r="C99" s="144"/>
      <c r="D99" s="52"/>
      <c r="E99" s="52"/>
      <c r="F99" s="52"/>
      <c r="G99" s="52"/>
      <c r="H99" s="50"/>
      <c r="I99" s="119"/>
      <c r="J99" s="119"/>
      <c r="K99" s="119"/>
      <c r="L99" s="119"/>
      <c r="M99" s="119"/>
      <c r="N99" s="119"/>
      <c r="O99" s="117" t="s">
        <v>161</v>
      </c>
      <c r="P99" s="119"/>
      <c r="Q99" s="143"/>
      <c r="R99" s="12"/>
      <c r="S99" s="12"/>
      <c r="T99" s="31"/>
      <c r="U99" s="109"/>
    </row>
    <row r="100">
      <c r="B100" s="109"/>
      <c r="C100" s="122"/>
      <c r="D100" s="89"/>
      <c r="E100" s="89"/>
      <c r="F100" s="89"/>
      <c r="G100" s="89"/>
      <c r="H100" s="87"/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09"/>
    </row>
    <row r="101">
      <c r="B101" s="109"/>
      <c r="C101" s="123" t="s">
        <v>166</v>
      </c>
      <c r="D101" s="119"/>
      <c r="E101" s="119"/>
      <c r="F101" s="119"/>
      <c r="G101" s="119"/>
      <c r="H101" s="119"/>
      <c r="I101" s="119"/>
      <c r="J101" s="119"/>
      <c r="K101" s="119"/>
      <c r="L101" s="119"/>
      <c r="M101" s="119"/>
      <c r="N101" s="119"/>
      <c r="O101" s="124"/>
      <c r="P101" s="119"/>
      <c r="Q101" s="119"/>
      <c r="R101" s="119"/>
      <c r="S101" s="119"/>
      <c r="T101" s="119"/>
      <c r="U101" s="109"/>
    </row>
  </sheetData>
  <mergeCells count="188">
    <mergeCell ref="P45:Q45"/>
    <mergeCell ref="P46:Q46"/>
    <mergeCell ref="P47:Q47"/>
    <mergeCell ref="P48:Q48"/>
    <mergeCell ref="P49:Q49"/>
    <mergeCell ref="P50:Q50"/>
    <mergeCell ref="P51:Q51"/>
    <mergeCell ref="P52:Q52"/>
    <mergeCell ref="P53:Q53"/>
    <mergeCell ref="Q58:T58"/>
    <mergeCell ref="Q59:T59"/>
    <mergeCell ref="Q63:R63"/>
    <mergeCell ref="Q64:T64"/>
    <mergeCell ref="C44:D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C62:T62"/>
    <mergeCell ref="C59:H60"/>
    <mergeCell ref="P73:Q73"/>
    <mergeCell ref="P74:Q74"/>
    <mergeCell ref="Q79:T79"/>
    <mergeCell ref="Q80:T80"/>
    <mergeCell ref="Q84:R84"/>
    <mergeCell ref="Q85:T85"/>
    <mergeCell ref="P68:Q68"/>
    <mergeCell ref="P69:Q69"/>
    <mergeCell ref="D70:E70"/>
    <mergeCell ref="P70:Q70"/>
    <mergeCell ref="D71:E71"/>
    <mergeCell ref="P71:Q71"/>
    <mergeCell ref="P72:Q72"/>
    <mergeCell ref="D72:E72"/>
    <mergeCell ref="D73:E73"/>
    <mergeCell ref="D74:E74"/>
    <mergeCell ref="D75:E75"/>
    <mergeCell ref="D76:E76"/>
    <mergeCell ref="D77:E77"/>
    <mergeCell ref="D78:E78"/>
    <mergeCell ref="P75:Q75"/>
    <mergeCell ref="P76:Q76"/>
    <mergeCell ref="P77:Q77"/>
    <mergeCell ref="P78:Q78"/>
    <mergeCell ref="P89:Q89"/>
    <mergeCell ref="P90:Q90"/>
    <mergeCell ref="P91:Q91"/>
    <mergeCell ref="P92:Q92"/>
    <mergeCell ref="P93:Q93"/>
    <mergeCell ref="P94:Q94"/>
    <mergeCell ref="P95:Q95"/>
    <mergeCell ref="P96:Q96"/>
    <mergeCell ref="P97:Q97"/>
    <mergeCell ref="Q98:T98"/>
    <mergeCell ref="Q99:T99"/>
    <mergeCell ref="C88:D88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C99:H100"/>
    <mergeCell ref="C83:T83"/>
    <mergeCell ref="C80:H81"/>
    <mergeCell ref="C87:D87"/>
    <mergeCell ref="E87:G87"/>
    <mergeCell ref="O87:P87"/>
    <mergeCell ref="Q87:S87"/>
    <mergeCell ref="E88:G88"/>
    <mergeCell ref="O88:P88"/>
    <mergeCell ref="Q88:S88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R1:T1"/>
    <mergeCell ref="B2:C2"/>
    <mergeCell ref="F2:H2"/>
    <mergeCell ref="I2:K2"/>
    <mergeCell ref="R2:T2"/>
    <mergeCell ref="D3:E3"/>
    <mergeCell ref="F3:H3"/>
    <mergeCell ref="I3:J3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Q15:S15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Q35:T35"/>
    <mergeCell ref="Q36:T36"/>
    <mergeCell ref="Q40:R40"/>
    <mergeCell ref="Q41:T41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33:Q33"/>
    <mergeCell ref="P34:Q34"/>
    <mergeCell ref="D32:E32"/>
    <mergeCell ref="D33:E33"/>
    <mergeCell ref="D34:E34"/>
    <mergeCell ref="C43:D43"/>
    <mergeCell ref="E43:G43"/>
    <mergeCell ref="O43:P43"/>
    <mergeCell ref="Q43:S43"/>
    <mergeCell ref="E44:G44"/>
    <mergeCell ref="O44:P44"/>
    <mergeCell ref="Q44:S44"/>
    <mergeCell ref="P55:Q55"/>
    <mergeCell ref="P56:Q56"/>
    <mergeCell ref="P54:Q54"/>
    <mergeCell ref="P57:Q57"/>
    <mergeCell ref="C39:T39"/>
    <mergeCell ref="C36:H37"/>
    <mergeCell ref="C67:D67"/>
    <mergeCell ref="D68:E68"/>
    <mergeCell ref="D69:E69"/>
    <mergeCell ref="C66:D66"/>
    <mergeCell ref="E66:G66"/>
    <mergeCell ref="O66:P66"/>
    <mergeCell ref="Q66:S66"/>
    <mergeCell ref="E67:G67"/>
    <mergeCell ref="O67:P67"/>
    <mergeCell ref="Q67:S67"/>
  </mergeCells>
  <conditionalFormatting sqref="I3:I6 U3:U6">
    <cfRule type="cellIs" dxfId="2" priority="1" operator="equal">
      <formula>0</formula>
    </cfRule>
  </conditionalFormatting>
  <drawing r:id="rId1"/>
</worksheet>
</file>